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148D8857-FE92-4118-B496-60F8B9969328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<sst xmlns="http://schemas.openxmlformats.org/spreadsheetml/2006/main" count="658" uniqueCount="228">
  <si>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</si>
  <si>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</si>
  <si>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</si>
  <si>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</si>
  <si>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</si>
  <si>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</si>
  <si>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</si>
  <si>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</si>
  <si>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</si>
  <si>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</si>
  <si>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</si>
  <si>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</si>
  <si>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</si>
  <si>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</si>
  <si>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</si>
  <si>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</si>
  <si>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</si>
  <si>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</si>
  <si>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</si>
  <si>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</si>
  <si>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</si>
  <si>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</si>
  <si>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</si>
  <si>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</si>
  <si>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</si>
  <si>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</si>
  <si>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</si>
  <si>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</si>
  <si>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</si>
  <si>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</si>
  <si>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</si>
  <si>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</si>
  <si>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</si>
  <si>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</si>
  <si>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</si>
  <si>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</si>
  <si>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</si>
  <si>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</si>
  <si>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</si>
  <si>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</si>
  <si>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</si>
  <si>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</si>
  <si>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</si>
  <si>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</si>
  <si>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</si>
  <si>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</si>
  <si>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</si>
  <si>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</si>
  <si>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</si>
  <si>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</si>
  <si>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</si>
  <si>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</si>
  <si>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</si>
  <si>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</si>
  <si>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</si>
  <si>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</si>
  <si>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</si>
  <si>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</si>
  <si>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FY21RN0151</t>
  </si>
  <si>
    <t>FY21RN0152</t>
  </si>
  <si>
    <t>FY21RN0153</t>
  </si>
  <si>
    <t>FY21RN0154</t>
  </si>
  <si>
    <t>FY21RN0155</t>
  </si>
  <si>
    <t>FY21RN0156</t>
  </si>
  <si>
    <t>FY21RN0157</t>
  </si>
  <si>
    <t>FY21RN0158</t>
  </si>
  <si>
    <t>FY21RN0159</t>
  </si>
  <si>
    <t>FY21RN01510</t>
  </si>
  <si>
    <t>FY21RN01511</t>
  </si>
  <si>
    <t>FY21RN01512</t>
  </si>
  <si>
    <t>FY21RN01513</t>
  </si>
  <si>
    <t>FY21RN01514</t>
  </si>
  <si>
    <t>FY21RN01515</t>
  </si>
  <si>
    <t>FY21RN01516</t>
  </si>
  <si>
    <t>FY21RN01517</t>
  </si>
  <si>
    <t>FY21RN01518</t>
  </si>
  <si>
    <t>FY21RN01519</t>
  </si>
  <si>
    <t>FY21RN01520</t>
  </si>
  <si>
    <t>FY21RN01521</t>
  </si>
  <si>
    <t>FY21RN01522</t>
  </si>
  <si>
    <t>FY21RN01523</t>
  </si>
  <si>
    <t>FY21RN01524</t>
  </si>
  <si>
    <t>FY21RN01525</t>
  </si>
  <si>
    <t>FY21RN01526</t>
  </si>
  <si>
    <t>FY21RN01527</t>
  </si>
  <si>
    <t>FY21RN01528</t>
  </si>
  <si>
    <t>FY21RN01529</t>
  </si>
  <si>
    <t>FY21RN01530</t>
  </si>
  <si>
    <t>FY21RN01531</t>
  </si>
  <si>
    <t>FY21RN01532</t>
  </si>
  <si>
    <t>FY21RN01533</t>
  </si>
  <si>
    <t>FY21RN01534</t>
  </si>
  <si>
    <t>FY21RN01535</t>
  </si>
  <si>
    <t>FY21RN01536</t>
  </si>
  <si>
    <t>FY21RN01537</t>
  </si>
  <si>
    <t>FY21RN01538</t>
  </si>
  <si>
    <t>FY21RN01539</t>
  </si>
  <si>
    <t>FY21RN01540</t>
  </si>
  <si>
    <t>FY21RN01541</t>
  </si>
  <si>
    <t>FY21RN01542</t>
  </si>
  <si>
    <t>FY21RN01543</t>
  </si>
  <si>
    <t>FY21RN01544</t>
  </si>
  <si>
    <t>FY21RN01545</t>
  </si>
  <si>
    <t>FY21RN01546</t>
  </si>
  <si>
    <t>FY21RN01547</t>
  </si>
  <si>
    <t>FY21RN01548</t>
  </si>
  <si>
    <t>FY21RN01549</t>
  </si>
  <si>
    <t>FY21RN01550</t>
  </si>
  <si>
    <t>FY21RN01551</t>
  </si>
  <si>
    <t>FY21RN01552</t>
  </si>
  <si>
    <t>FY21RN01553</t>
  </si>
  <si>
    <t>FY21RN01554</t>
  </si>
  <si>
    <t>FY21RN01555</t>
  </si>
  <si>
    <t>FY21RN01556</t>
  </si>
  <si>
    <t>FY21RN01557</t>
  </si>
  <si>
    <t>FY21RN01558</t>
  </si>
  <si>
    <t>FY21RN01559</t>
  </si>
  <si>
    <t>FY21RN01560</t>
  </si>
  <si>
    <t>FY21RN01561</t>
  </si>
  <si>
    <t>FY21RN01562</t>
  </si>
  <si>
    <t>FY21RN01563</t>
  </si>
  <si>
    <t>FY21RN01564</t>
  </si>
  <si>
    <t>FY21RN01565</t>
  </si>
  <si>
    <t>FY21RN01566</t>
  </si>
  <si>
    <t>FY21RN01567</t>
  </si>
  <si>
    <t>FY21RN01568</t>
  </si>
  <si>
    <t>State Street Global Advisors Trust Company</t>
  </si>
  <si>
    <t>Inflation-Linked Fixed Income Investment Management Agreement</t>
  </si>
  <si>
    <t>U.S. Fixed Income Investment Management Agreement</t>
  </si>
  <si>
    <t xml:space="preserve">Ares Management LLC </t>
  </si>
  <si>
    <t>Bank Loan Pool Investment Management Agreement</t>
  </si>
  <si>
    <t xml:space="preserve">Bain Capital Credit, LP </t>
  </si>
  <si>
    <t xml:space="preserve">Crescent Capital Group LP </t>
  </si>
  <si>
    <t>Pinebridge Investments LLC</t>
  </si>
  <si>
    <t>Fixed Income Passive Index Pool Investment Management Agreement</t>
  </si>
  <si>
    <t>BlackRock Financial Management, Inc.</t>
  </si>
  <si>
    <t>StepStone Group LP</t>
  </si>
  <si>
    <t>Infrastructure Investment Consultant Agreement</t>
  </si>
  <si>
    <t>Pillsbury Winthrop Shaw Pittman, LLP</t>
  </si>
  <si>
    <t>Private Equity &amp; Opportunistic Fixed Income and Hedge Funds Private Markets Counsel Pool</t>
  </si>
  <si>
    <t>Foster Garvey PC</t>
  </si>
  <si>
    <t>Private Equity &amp; Opportunistic Fixed Income and Hedge Funds Private Markets Counsel Pools</t>
  </si>
  <si>
    <t>Day Pitney, LLP</t>
  </si>
  <si>
    <t>Private Equity and Opportunistic Fixed Income Private Markets Investments Counsel Pool</t>
  </si>
  <si>
    <t>Institutional Shareholder Services Inc.</t>
  </si>
  <si>
    <t>Proxy Voting and Reporting Platform Services</t>
  </si>
  <si>
    <t>Seward &amp; Kissel LLP</t>
  </si>
  <si>
    <t xml:space="preserve">Private Markets Real Estate Counsel Pool </t>
  </si>
  <si>
    <t>Cox Castle &amp; Nicholson LLP</t>
  </si>
  <si>
    <t>Private Markets Real Estate Investments Counsel Pool</t>
  </si>
  <si>
    <t xml:space="preserve">Private Markets Real Estate Investments Counsel Pool </t>
  </si>
  <si>
    <t>Advent Capital Management LLC</t>
  </si>
  <si>
    <t>Convertible Bonds Investment Management Agreement</t>
  </si>
  <si>
    <t>Victory Capital Management Inc</t>
  </si>
  <si>
    <t>Algert Global LLC</t>
  </si>
  <si>
    <t>Non-US Small Capitalization Equity</t>
  </si>
  <si>
    <t>Bivium Capital Partners, LLC</t>
  </si>
  <si>
    <t>Public Equity Fund of Fund / Emerging Managers Investment Management Agreement</t>
  </si>
  <si>
    <t>FIS Group, Inc.</t>
  </si>
  <si>
    <t>Leading Edge Investment Advisors, LLC</t>
  </si>
  <si>
    <t>Legato Capital Management, LLC</t>
  </si>
  <si>
    <t>Stepstone Group Real Estate LP</t>
  </si>
  <si>
    <t>Real Estate Investment Consultant Agreement</t>
  </si>
  <si>
    <t>MSCI Inc.</t>
  </si>
  <si>
    <t>Total Portfolio Risk Analysis System</t>
  </si>
  <si>
    <t>Townsend Holdings LLC  (d/b/a The Townsend Group)</t>
  </si>
  <si>
    <t>Acadian Asset Management LLC</t>
  </si>
  <si>
    <t>International Emerging Markets Equity Active Investment Management Agreement</t>
  </si>
  <si>
    <t>Baillie Gifford Overseas Ltd.</t>
  </si>
  <si>
    <t>Dimensional Fund Advisors</t>
  </si>
  <si>
    <t>Parametric Portfolio Associates LLC</t>
  </si>
  <si>
    <t>Adelante Capital Management LLC</t>
  </si>
  <si>
    <t>Real Estate Equity Securities Investment Management Agreement</t>
  </si>
  <si>
    <t>Centersquare Investment Management, LLC</t>
  </si>
  <si>
    <t>Cohen &amp; Steers Capital Management, Inc.</t>
  </si>
  <si>
    <t>Morgan Stanley Investment Management, Inc.</t>
  </si>
  <si>
    <t>Security Capital Research &amp; Management, Inc.</t>
  </si>
  <si>
    <t>U.S. Equity Index Investment Management Agreement</t>
  </si>
  <si>
    <t>US Equity Index Investment Management Agreement</t>
  </si>
  <si>
    <t>Investment and Fiduciary Analysis</t>
  </si>
  <si>
    <t xml:space="preserve">Meketa Investment Group, Inc. </t>
  </si>
  <si>
    <t>Concentrated Global Equity Investment Management Agreement</t>
  </si>
  <si>
    <t>GIA Partners, LLC</t>
  </si>
  <si>
    <t>Developing Manager Fixed Income Investment Management Agreement</t>
  </si>
  <si>
    <t>LM Capital Group, LLC</t>
  </si>
  <si>
    <t>Eaton Vance Management</t>
  </si>
  <si>
    <t>Enhanced Yield Fixed Income Investment Management Agreement</t>
  </si>
  <si>
    <t>MacKay Shields LLC</t>
  </si>
  <si>
    <t>T. Rowe Price Associates, Inc.</t>
  </si>
  <si>
    <t>Brigade Capital Management, LP</t>
  </si>
  <si>
    <t>Enhanced Yield Investment Management Agreement</t>
  </si>
  <si>
    <t>Neuberger Berman Investment Advisers LLC</t>
  </si>
  <si>
    <t>Nomura Corporate Research and Asset Management, Inc.</t>
  </si>
  <si>
    <t>Oaktree Capital Management, L.P.</t>
  </si>
  <si>
    <t>Shenkman Capital Management, Inc.</t>
  </si>
  <si>
    <t>Stone Harbor Investment Partners LP</t>
  </si>
  <si>
    <t>Greenhill &amp; Co., LLC</t>
  </si>
  <si>
    <t>Private Equity Brokerage Agreement</t>
  </si>
  <si>
    <t>Barings LLC</t>
  </si>
  <si>
    <t>Bank Loans Fixed Income Investment Management Agreement</t>
  </si>
  <si>
    <t>Credit Suisse Asset Management., LLC</t>
  </si>
  <si>
    <t>Invesco Senior Secured Management, Inc.</t>
  </si>
  <si>
    <t xml:space="preserve">Voya Investment Management </t>
  </si>
  <si>
    <t>Fiera Capital Inc.</t>
  </si>
  <si>
    <t>QED Financial Systems, Inc</t>
  </si>
  <si>
    <t>Maintenance of Historical Investment Data</t>
  </si>
  <si>
    <t>Coranet Corp</t>
  </si>
  <si>
    <t>Cisco Core Upgrade Consulting Services</t>
  </si>
  <si>
    <t>Documentation Strategies, Inc</t>
  </si>
  <si>
    <t>Microsoft 0365 Onboarding -Microsoft Consulting Services</t>
  </si>
  <si>
    <t>Continuation of Services</t>
  </si>
  <si>
    <t>Computer Specialist; Computer Associate</t>
  </si>
  <si>
    <t>015</t>
  </si>
  <si>
    <t>FY21RN01569</t>
  </si>
  <si>
    <t xml:space="preserve">Abel Noser, L.L.C. </t>
  </si>
  <si>
    <t>Transition Management Services Master Agreement</t>
  </si>
  <si>
    <t>02</t>
  </si>
  <si>
    <t>FY21RN01570</t>
  </si>
  <si>
    <t xml:space="preserve">BlackRock Institutional Trust Company, N.A. </t>
  </si>
  <si>
    <t>10</t>
  </si>
  <si>
    <t>FY21RN01571</t>
  </si>
  <si>
    <t>Citigroup Global Markets LLC</t>
  </si>
  <si>
    <t>FY21RN01572</t>
  </si>
  <si>
    <t xml:space="preserve">Loop Capital Markets LLC </t>
  </si>
  <si>
    <t>FY21RN01573</t>
  </si>
  <si>
    <t>Penserra Capital Management LLC</t>
  </si>
  <si>
    <t>FY21RN01574</t>
  </si>
  <si>
    <t xml:space="preserve">Russell Investments Implementation Services, LLC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</si>
</sst>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_(* #,##0_);_(* \(#,##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center" wrapText="1"/>
    </xf>
    <xf numFmtId="165" fontId="30" fillId="0" borderId="13" xfId="50142" applyNumberFormat="1" applyFont="1" applyFill="1" applyBorder="1" applyAlignment="1">
      <alignment horizontal="left" vertical="center" wrapText="1"/>
    </xf>
    <xf numFmtId="165" fontId="30" fillId="0" borderId="13" xfId="0" applyNumberFormat="1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65" fontId="0" fillId="0" borderId="13" xfId="0" applyNumberFormat="1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 wrapText="1"/>
    </xf>
    <xf numFmtId="49" fontId="0" fillId="0" borderId="13" xfId="0" applyNumberForma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75"/>
  <sheetViews>
    <sheetView tabSelected="1" view="pageLayout" topLeftCell="D52" zoomScale="70" zoomScaleNormal="80" zoomScalePageLayoutView="70" workbookViewId="0">
      <selection activeCell="E2" sqref="E2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24" customWidth="1"/>
    <col min="6" max="6" width="21.140625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13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30" x14ac:dyDescent="0.25">
      <c r="A2" s="9" t="s">
        <v>58</v>
      </c>
      <c r="B2" s="10" t="s">
        <v>212</v>
      </c>
      <c r="C2" s="17" t="s">
        <v>126</v>
      </c>
      <c r="D2" s="14" t="s">
        <v>127</v>
      </c>
      <c r="E2" s="14">
        <v>10</v>
      </c>
      <c r="F2" s="18">
        <v>25</v>
      </c>
      <c r="G2" s="19">
        <v>43190</v>
      </c>
      <c r="H2" s="16" t="s">
        <v>6</v>
      </c>
      <c r="I2" s="16" t="s">
        <v>57</v>
      </c>
      <c r="J2" s="12">
        <v>43191</v>
      </c>
      <c r="K2" s="12">
        <v>44286</v>
      </c>
      <c r="L2" s="9" t="s">
        <v>210</v>
      </c>
      <c r="M2" s="9" t="s">
        <v>57</v>
      </c>
      <c r="N2" s="9">
        <v>0</v>
      </c>
    </row>
    <row r="3" spans="1:14" ht="30" x14ac:dyDescent="0.25">
      <c r="A3" s="9" t="s">
        <v>59</v>
      </c>
      <c r="B3" s="10" t="s">
        <v>212</v>
      </c>
      <c r="C3" s="17" t="s">
        <v>126</v>
      </c>
      <c r="D3" s="14" t="s">
        <v>128</v>
      </c>
      <c r="E3" s="14">
        <v>10</v>
      </c>
      <c r="F3" s="18">
        <v>25</v>
      </c>
      <c r="G3" s="19">
        <v>43281</v>
      </c>
      <c r="H3" s="16" t="s">
        <v>9</v>
      </c>
      <c r="I3" s="16" t="s">
        <v>57</v>
      </c>
      <c r="J3" s="12">
        <v>43647</v>
      </c>
      <c r="K3" s="12">
        <v>44012</v>
      </c>
      <c r="L3" s="9" t="s">
        <v>210</v>
      </c>
      <c r="M3" s="9" t="s">
        <v>57</v>
      </c>
      <c r="N3" s="9">
        <v>0</v>
      </c>
    </row>
    <row r="4" spans="1:14" x14ac:dyDescent="0.25">
      <c r="A4" s="9" t="s">
        <v>60</v>
      </c>
      <c r="B4" s="10" t="s">
        <v>212</v>
      </c>
      <c r="C4" s="17" t="s">
        <v>129</v>
      </c>
      <c r="D4" s="14" t="s">
        <v>130</v>
      </c>
      <c r="E4" s="14">
        <v>10</v>
      </c>
      <c r="F4" s="18">
        <v>25</v>
      </c>
      <c r="G4" s="19">
        <v>43646</v>
      </c>
      <c r="H4" s="16" t="s">
        <v>6</v>
      </c>
      <c r="I4" s="16" t="s">
        <v>57</v>
      </c>
      <c r="J4" s="12">
        <v>43647</v>
      </c>
      <c r="K4" s="12">
        <v>44742</v>
      </c>
      <c r="L4" s="9" t="s">
        <v>210</v>
      </c>
      <c r="M4" s="9" t="s">
        <v>57</v>
      </c>
      <c r="N4" s="9">
        <v>0</v>
      </c>
    </row>
    <row r="5" spans="1:14" x14ac:dyDescent="0.25">
      <c r="A5" s="9" t="s">
        <v>61</v>
      </c>
      <c r="B5" s="10" t="s">
        <v>212</v>
      </c>
      <c r="C5" s="17" t="s">
        <v>131</v>
      </c>
      <c r="D5" s="14" t="s">
        <v>130</v>
      </c>
      <c r="E5" s="14">
        <v>10</v>
      </c>
      <c r="F5" s="18">
        <v>25</v>
      </c>
      <c r="G5" s="19">
        <v>43646</v>
      </c>
      <c r="H5" s="16" t="s">
        <v>6</v>
      </c>
      <c r="I5" s="16" t="s">
        <v>57</v>
      </c>
      <c r="J5" s="12">
        <v>43647</v>
      </c>
      <c r="K5" s="12">
        <v>44742</v>
      </c>
      <c r="L5" s="9" t="s">
        <v>210</v>
      </c>
      <c r="M5" s="9" t="s">
        <v>57</v>
      </c>
      <c r="N5" s="9">
        <v>0</v>
      </c>
    </row>
    <row r="6" spans="1:14" x14ac:dyDescent="0.25">
      <c r="A6" s="9" t="s">
        <v>62</v>
      </c>
      <c r="B6" s="10" t="s">
        <v>212</v>
      </c>
      <c r="C6" s="17" t="s">
        <v>132</v>
      </c>
      <c r="D6" s="14" t="s">
        <v>130</v>
      </c>
      <c r="E6" s="14">
        <v>10</v>
      </c>
      <c r="F6" s="18">
        <v>25</v>
      </c>
      <c r="G6" s="19">
        <v>43646</v>
      </c>
      <c r="H6" s="16" t="s">
        <v>6</v>
      </c>
      <c r="I6" s="16" t="s">
        <v>57</v>
      </c>
      <c r="J6" s="12">
        <v>43647</v>
      </c>
      <c r="K6" s="12">
        <v>44742</v>
      </c>
      <c r="L6" s="9" t="s">
        <v>210</v>
      </c>
      <c r="M6" s="9" t="s">
        <v>57</v>
      </c>
      <c r="N6" s="9">
        <v>0</v>
      </c>
    </row>
    <row r="7" spans="1:14" x14ac:dyDescent="0.25">
      <c r="A7" s="9" t="s">
        <v>63</v>
      </c>
      <c r="B7" s="10" t="s">
        <v>212</v>
      </c>
      <c r="C7" s="17" t="s">
        <v>133</v>
      </c>
      <c r="D7" s="14" t="s">
        <v>130</v>
      </c>
      <c r="E7" s="14">
        <v>10</v>
      </c>
      <c r="F7" s="18">
        <v>25</v>
      </c>
      <c r="G7" s="19">
        <v>43646</v>
      </c>
      <c r="H7" s="16" t="s">
        <v>6</v>
      </c>
      <c r="I7" s="16" t="s">
        <v>57</v>
      </c>
      <c r="J7" s="12">
        <v>43647</v>
      </c>
      <c r="K7" s="12">
        <v>44742</v>
      </c>
      <c r="L7" s="9" t="s">
        <v>210</v>
      </c>
      <c r="M7" s="9" t="s">
        <v>57</v>
      </c>
      <c r="N7" s="9">
        <v>0</v>
      </c>
    </row>
    <row r="8" spans="1:14" ht="30" x14ac:dyDescent="0.25">
      <c r="A8" s="9" t="s">
        <v>64</v>
      </c>
      <c r="B8" s="10" t="s">
        <v>212</v>
      </c>
      <c r="C8" s="17" t="s">
        <v>126</v>
      </c>
      <c r="D8" s="14" t="s">
        <v>134</v>
      </c>
      <c r="E8" s="14">
        <v>10</v>
      </c>
      <c r="F8" s="18">
        <v>25</v>
      </c>
      <c r="G8" s="19">
        <v>43646</v>
      </c>
      <c r="H8" s="16" t="s">
        <v>6</v>
      </c>
      <c r="I8" s="16" t="s">
        <v>57</v>
      </c>
      <c r="J8" s="12">
        <v>43647</v>
      </c>
      <c r="K8" s="12">
        <v>44742</v>
      </c>
      <c r="L8" s="9" t="s">
        <v>210</v>
      </c>
      <c r="M8" s="9" t="s">
        <v>57</v>
      </c>
      <c r="N8" s="9">
        <v>0</v>
      </c>
    </row>
    <row r="9" spans="1:14" ht="30" x14ac:dyDescent="0.25">
      <c r="A9" s="9" t="s">
        <v>65</v>
      </c>
      <c r="B9" s="10" t="s">
        <v>212</v>
      </c>
      <c r="C9" s="17" t="s">
        <v>126</v>
      </c>
      <c r="D9" s="14" t="s">
        <v>134</v>
      </c>
      <c r="E9" s="14">
        <v>10</v>
      </c>
      <c r="F9" s="18">
        <v>25</v>
      </c>
      <c r="G9" s="19">
        <v>43646</v>
      </c>
      <c r="H9" s="16" t="s">
        <v>6</v>
      </c>
      <c r="I9" s="16" t="s">
        <v>57</v>
      </c>
      <c r="J9" s="12">
        <v>43647</v>
      </c>
      <c r="K9" s="12">
        <v>44742</v>
      </c>
      <c r="L9" s="9" t="s">
        <v>210</v>
      </c>
      <c r="M9" s="9" t="s">
        <v>57</v>
      </c>
      <c r="N9" s="9">
        <v>0</v>
      </c>
    </row>
    <row r="10" spans="1:14" ht="30" x14ac:dyDescent="0.25">
      <c r="A10" s="9" t="s">
        <v>66</v>
      </c>
      <c r="B10" s="10" t="s">
        <v>212</v>
      </c>
      <c r="C10" s="14" t="s">
        <v>135</v>
      </c>
      <c r="D10" s="14" t="s">
        <v>134</v>
      </c>
      <c r="E10" s="14">
        <v>10</v>
      </c>
      <c r="F10" s="18">
        <v>25</v>
      </c>
      <c r="G10" s="19">
        <v>43646</v>
      </c>
      <c r="H10" s="16" t="s">
        <v>6</v>
      </c>
      <c r="I10" s="16" t="s">
        <v>57</v>
      </c>
      <c r="J10" s="12">
        <v>43647</v>
      </c>
      <c r="K10" s="12">
        <v>44742</v>
      </c>
      <c r="L10" s="9" t="s">
        <v>210</v>
      </c>
      <c r="M10" s="9" t="s">
        <v>57</v>
      </c>
      <c r="N10" s="9">
        <v>0</v>
      </c>
    </row>
    <row r="11" spans="1:14" x14ac:dyDescent="0.25">
      <c r="A11" s="9" t="s">
        <v>67</v>
      </c>
      <c r="B11" s="10" t="s">
        <v>212</v>
      </c>
      <c r="C11" s="14" t="s">
        <v>136</v>
      </c>
      <c r="D11" s="14" t="s">
        <v>137</v>
      </c>
      <c r="E11" s="14">
        <v>10</v>
      </c>
      <c r="F11" s="18">
        <v>25</v>
      </c>
      <c r="G11" s="19">
        <v>43757</v>
      </c>
      <c r="H11" s="16" t="s">
        <v>6</v>
      </c>
      <c r="I11" s="16" t="s">
        <v>57</v>
      </c>
      <c r="J11" s="12">
        <v>43758</v>
      </c>
      <c r="K11" s="12">
        <v>44469</v>
      </c>
      <c r="L11" s="9" t="s">
        <v>210</v>
      </c>
      <c r="M11" s="9" t="s">
        <v>57</v>
      </c>
      <c r="N11" s="9">
        <v>0</v>
      </c>
    </row>
    <row r="12" spans="1:14" ht="30" x14ac:dyDescent="0.25">
      <c r="A12" s="9" t="s">
        <v>68</v>
      </c>
      <c r="B12" s="10" t="s">
        <v>212</v>
      </c>
      <c r="C12" s="14" t="s">
        <v>138</v>
      </c>
      <c r="D12" s="14" t="s">
        <v>139</v>
      </c>
      <c r="E12" s="14">
        <v>10</v>
      </c>
      <c r="F12" s="18">
        <v>25</v>
      </c>
      <c r="G12" s="19">
        <v>43769</v>
      </c>
      <c r="H12" s="16" t="s">
        <v>6</v>
      </c>
      <c r="I12" s="16" t="s">
        <v>57</v>
      </c>
      <c r="J12" s="12">
        <v>43770</v>
      </c>
      <c r="K12" s="12">
        <v>44500</v>
      </c>
      <c r="L12" s="9" t="s">
        <v>210</v>
      </c>
      <c r="M12" s="9" t="s">
        <v>57</v>
      </c>
      <c r="N12" s="9">
        <v>0</v>
      </c>
    </row>
    <row r="13" spans="1:14" ht="30" x14ac:dyDescent="0.25">
      <c r="A13" s="9" t="s">
        <v>69</v>
      </c>
      <c r="B13" s="10" t="s">
        <v>212</v>
      </c>
      <c r="C13" s="14" t="s">
        <v>140</v>
      </c>
      <c r="D13" s="14" t="s">
        <v>141</v>
      </c>
      <c r="E13" s="14">
        <v>10</v>
      </c>
      <c r="F13" s="18">
        <v>25</v>
      </c>
      <c r="G13" s="19">
        <v>43769</v>
      </c>
      <c r="H13" s="16" t="s">
        <v>6</v>
      </c>
      <c r="I13" s="16" t="s">
        <v>57</v>
      </c>
      <c r="J13" s="12">
        <v>43770</v>
      </c>
      <c r="K13" s="12">
        <v>44500</v>
      </c>
      <c r="L13" s="9" t="s">
        <v>210</v>
      </c>
      <c r="M13" s="9" t="s">
        <v>57</v>
      </c>
      <c r="N13" s="9">
        <v>0</v>
      </c>
    </row>
    <row r="14" spans="1:14" ht="28.5" x14ac:dyDescent="0.25">
      <c r="A14" s="9" t="s">
        <v>70</v>
      </c>
      <c r="B14" s="10" t="s">
        <v>212</v>
      </c>
      <c r="C14" s="10" t="s">
        <v>142</v>
      </c>
      <c r="D14" s="10" t="s">
        <v>143</v>
      </c>
      <c r="E14" s="10">
        <v>10</v>
      </c>
      <c r="F14" s="15">
        <v>25</v>
      </c>
      <c r="G14" s="11">
        <v>43769</v>
      </c>
      <c r="H14" s="16" t="s">
        <v>6</v>
      </c>
      <c r="I14" s="16" t="s">
        <v>57</v>
      </c>
      <c r="J14" s="12">
        <v>43770</v>
      </c>
      <c r="K14" s="12">
        <v>44500</v>
      </c>
      <c r="L14" s="9" t="s">
        <v>210</v>
      </c>
      <c r="M14" s="9" t="s">
        <v>57</v>
      </c>
      <c r="N14" s="9">
        <v>0</v>
      </c>
    </row>
    <row r="15" spans="1:14" ht="28.5" x14ac:dyDescent="0.25">
      <c r="A15" s="9" t="s">
        <v>71</v>
      </c>
      <c r="B15" s="10" t="s">
        <v>212</v>
      </c>
      <c r="C15" s="10" t="s">
        <v>144</v>
      </c>
      <c r="D15" s="10" t="s">
        <v>145</v>
      </c>
      <c r="E15" s="10">
        <v>21</v>
      </c>
      <c r="F15" s="15">
        <v>25</v>
      </c>
      <c r="G15" s="11">
        <v>43799</v>
      </c>
      <c r="H15" s="16" t="s">
        <v>6</v>
      </c>
      <c r="I15" s="16" t="s">
        <v>57</v>
      </c>
      <c r="J15" s="12">
        <v>44166</v>
      </c>
      <c r="K15" s="12">
        <v>45260</v>
      </c>
      <c r="L15" s="9" t="s">
        <v>210</v>
      </c>
      <c r="M15" s="9" t="s">
        <v>57</v>
      </c>
      <c r="N15" s="9">
        <v>0</v>
      </c>
    </row>
    <row r="16" spans="1:14" ht="28.5" x14ac:dyDescent="0.25">
      <c r="A16" s="9" t="s">
        <v>72</v>
      </c>
      <c r="B16" s="10" t="s">
        <v>212</v>
      </c>
      <c r="C16" s="10" t="s">
        <v>146</v>
      </c>
      <c r="D16" s="10" t="s">
        <v>147</v>
      </c>
      <c r="E16" s="10">
        <v>10</v>
      </c>
      <c r="F16" s="15">
        <v>25</v>
      </c>
      <c r="G16" s="11">
        <v>43861</v>
      </c>
      <c r="H16" s="16" t="s">
        <v>9</v>
      </c>
      <c r="I16" s="16" t="s">
        <v>57</v>
      </c>
      <c r="J16" s="12">
        <v>43862</v>
      </c>
      <c r="K16" s="12">
        <v>44227</v>
      </c>
      <c r="L16" s="9" t="s">
        <v>210</v>
      </c>
      <c r="M16" s="9" t="s">
        <v>57</v>
      </c>
      <c r="N16" s="9">
        <v>0</v>
      </c>
    </row>
    <row r="17" spans="1:14" ht="28.5" x14ac:dyDescent="0.25">
      <c r="A17" s="9" t="s">
        <v>73</v>
      </c>
      <c r="B17" s="10" t="s">
        <v>212</v>
      </c>
      <c r="C17" s="10" t="s">
        <v>148</v>
      </c>
      <c r="D17" s="10" t="s">
        <v>149</v>
      </c>
      <c r="E17" s="10">
        <v>10</v>
      </c>
      <c r="F17" s="15">
        <v>25</v>
      </c>
      <c r="G17" s="11">
        <v>43861</v>
      </c>
      <c r="H17" s="16" t="s">
        <v>9</v>
      </c>
      <c r="I17" s="16" t="s">
        <v>57</v>
      </c>
      <c r="J17" s="12">
        <v>43862</v>
      </c>
      <c r="K17" s="12">
        <v>44227</v>
      </c>
      <c r="L17" s="9" t="s">
        <v>210</v>
      </c>
      <c r="M17" s="9" t="s">
        <v>57</v>
      </c>
      <c r="N17" s="9">
        <v>0</v>
      </c>
    </row>
    <row r="18" spans="1:14" ht="28.5" x14ac:dyDescent="0.25">
      <c r="A18" s="9" t="s">
        <v>74</v>
      </c>
      <c r="B18" s="10" t="s">
        <v>212</v>
      </c>
      <c r="C18" s="10" t="s">
        <v>142</v>
      </c>
      <c r="D18" s="10" t="s">
        <v>149</v>
      </c>
      <c r="E18" s="10">
        <v>10</v>
      </c>
      <c r="F18" s="15">
        <v>25</v>
      </c>
      <c r="G18" s="11">
        <v>43861</v>
      </c>
      <c r="H18" s="16" t="s">
        <v>9</v>
      </c>
      <c r="I18" s="16" t="s">
        <v>57</v>
      </c>
      <c r="J18" s="12">
        <v>43862</v>
      </c>
      <c r="K18" s="12">
        <v>44227</v>
      </c>
      <c r="L18" s="9" t="s">
        <v>210</v>
      </c>
      <c r="M18" s="9" t="s">
        <v>57</v>
      </c>
      <c r="N18" s="9">
        <v>0</v>
      </c>
    </row>
    <row r="19" spans="1:14" ht="28.5" x14ac:dyDescent="0.25">
      <c r="A19" s="9" t="s">
        <v>75</v>
      </c>
      <c r="B19" s="10" t="s">
        <v>212</v>
      </c>
      <c r="C19" s="10" t="s">
        <v>138</v>
      </c>
      <c r="D19" s="10" t="s">
        <v>149</v>
      </c>
      <c r="E19" s="10">
        <v>10</v>
      </c>
      <c r="F19" s="15">
        <v>25</v>
      </c>
      <c r="G19" s="11">
        <v>43861</v>
      </c>
      <c r="H19" s="16" t="s">
        <v>9</v>
      </c>
      <c r="I19" s="16" t="s">
        <v>57</v>
      </c>
      <c r="J19" s="12">
        <v>43862</v>
      </c>
      <c r="K19" s="12">
        <v>44227</v>
      </c>
      <c r="L19" s="9" t="s">
        <v>210</v>
      </c>
      <c r="M19" s="9" t="s">
        <v>57</v>
      </c>
      <c r="N19" s="9">
        <v>0</v>
      </c>
    </row>
    <row r="20" spans="1:14" ht="28.5" x14ac:dyDescent="0.25">
      <c r="A20" s="9" t="s">
        <v>76</v>
      </c>
      <c r="B20" s="10" t="s">
        <v>212</v>
      </c>
      <c r="C20" s="10" t="s">
        <v>140</v>
      </c>
      <c r="D20" s="10" t="s">
        <v>150</v>
      </c>
      <c r="E20" s="10">
        <v>10</v>
      </c>
      <c r="F20" s="15">
        <v>25</v>
      </c>
      <c r="G20" s="11">
        <v>43861</v>
      </c>
      <c r="H20" s="16" t="s">
        <v>9</v>
      </c>
      <c r="I20" s="16" t="s">
        <v>57</v>
      </c>
      <c r="J20" s="12">
        <v>43862</v>
      </c>
      <c r="K20" s="12">
        <v>44227</v>
      </c>
      <c r="L20" s="9" t="s">
        <v>210</v>
      </c>
      <c r="M20" s="9" t="s">
        <v>57</v>
      </c>
      <c r="N20" s="9">
        <v>0</v>
      </c>
    </row>
    <row r="21" spans="1:14" ht="28.5" x14ac:dyDescent="0.25">
      <c r="A21" s="9" t="s">
        <v>77</v>
      </c>
      <c r="B21" s="10" t="s">
        <v>212</v>
      </c>
      <c r="C21" s="10" t="s">
        <v>151</v>
      </c>
      <c r="D21" s="10" t="s">
        <v>152</v>
      </c>
      <c r="E21" s="10">
        <v>10</v>
      </c>
      <c r="F21" s="15">
        <v>25</v>
      </c>
      <c r="G21" s="11">
        <v>44651</v>
      </c>
      <c r="H21" s="16" t="s">
        <v>9</v>
      </c>
      <c r="I21" s="16" t="s">
        <v>57</v>
      </c>
      <c r="J21" s="12">
        <v>44287</v>
      </c>
      <c r="K21" s="12">
        <v>44651</v>
      </c>
      <c r="L21" s="9" t="s">
        <v>210</v>
      </c>
      <c r="M21" s="9" t="s">
        <v>57</v>
      </c>
      <c r="N21" s="9">
        <v>0</v>
      </c>
    </row>
    <row r="22" spans="1:14" ht="28.5" x14ac:dyDescent="0.25">
      <c r="A22" s="9" t="s">
        <v>78</v>
      </c>
      <c r="B22" s="10" t="s">
        <v>212</v>
      </c>
      <c r="C22" s="10" t="s">
        <v>153</v>
      </c>
      <c r="D22" s="10" t="s">
        <v>152</v>
      </c>
      <c r="E22" s="10">
        <v>10</v>
      </c>
      <c r="F22" s="15">
        <v>25</v>
      </c>
      <c r="G22" s="11">
        <v>44651</v>
      </c>
      <c r="H22" s="16" t="s">
        <v>9</v>
      </c>
      <c r="I22" s="16" t="s">
        <v>57</v>
      </c>
      <c r="J22" s="12">
        <v>44287</v>
      </c>
      <c r="K22" s="12">
        <v>44651</v>
      </c>
      <c r="L22" s="9" t="s">
        <v>210</v>
      </c>
      <c r="M22" s="9" t="s">
        <v>57</v>
      </c>
      <c r="N22" s="9">
        <v>0</v>
      </c>
    </row>
    <row r="23" spans="1:14" x14ac:dyDescent="0.25">
      <c r="A23" s="9" t="s">
        <v>79</v>
      </c>
      <c r="B23" s="10" t="s">
        <v>212</v>
      </c>
      <c r="C23" s="10" t="s">
        <v>154</v>
      </c>
      <c r="D23" s="10" t="s">
        <v>155</v>
      </c>
      <c r="E23" s="10">
        <v>21</v>
      </c>
      <c r="F23" s="15">
        <v>25</v>
      </c>
      <c r="G23" s="11">
        <v>43921</v>
      </c>
      <c r="H23" s="16" t="s">
        <v>6</v>
      </c>
      <c r="I23" s="16" t="s">
        <v>57</v>
      </c>
      <c r="J23" s="12">
        <v>43922</v>
      </c>
      <c r="K23" s="12">
        <v>45016</v>
      </c>
      <c r="L23" s="9" t="s">
        <v>210</v>
      </c>
      <c r="M23" s="9" t="s">
        <v>57</v>
      </c>
      <c r="N23" s="9">
        <v>0</v>
      </c>
    </row>
    <row r="24" spans="1:14" ht="28.5" x14ac:dyDescent="0.25">
      <c r="A24" s="9" t="s">
        <v>80</v>
      </c>
      <c r="B24" s="10" t="s">
        <v>212</v>
      </c>
      <c r="C24" s="10" t="s">
        <v>156</v>
      </c>
      <c r="D24" s="10" t="s">
        <v>157</v>
      </c>
      <c r="E24" s="10">
        <v>10</v>
      </c>
      <c r="F24" s="15">
        <v>25</v>
      </c>
      <c r="G24" s="11">
        <v>43921</v>
      </c>
      <c r="H24" s="16" t="s">
        <v>6</v>
      </c>
      <c r="I24" s="16" t="s">
        <v>57</v>
      </c>
      <c r="J24" s="12">
        <v>43922</v>
      </c>
      <c r="K24" s="12">
        <v>45016</v>
      </c>
      <c r="L24" s="9" t="s">
        <v>210</v>
      </c>
      <c r="M24" s="9" t="s">
        <v>57</v>
      </c>
      <c r="N24" s="9">
        <v>0</v>
      </c>
    </row>
    <row r="25" spans="1:14" ht="28.5" x14ac:dyDescent="0.25">
      <c r="A25" s="9" t="s">
        <v>81</v>
      </c>
      <c r="B25" s="10" t="s">
        <v>212</v>
      </c>
      <c r="C25" s="10" t="s">
        <v>158</v>
      </c>
      <c r="D25" s="10" t="s">
        <v>157</v>
      </c>
      <c r="E25" s="10">
        <v>10</v>
      </c>
      <c r="F25" s="15">
        <v>25</v>
      </c>
      <c r="G25" s="11">
        <v>43921</v>
      </c>
      <c r="H25" s="16" t="s">
        <v>6</v>
      </c>
      <c r="I25" s="16" t="s">
        <v>57</v>
      </c>
      <c r="J25" s="12">
        <v>43922</v>
      </c>
      <c r="K25" s="12">
        <v>45016</v>
      </c>
      <c r="L25" s="9" t="s">
        <v>210</v>
      </c>
      <c r="M25" s="9" t="s">
        <v>57</v>
      </c>
      <c r="N25" s="9">
        <v>0</v>
      </c>
    </row>
    <row r="26" spans="1:14" ht="28.5" x14ac:dyDescent="0.25">
      <c r="A26" s="9" t="s">
        <v>82</v>
      </c>
      <c r="B26" s="10" t="s">
        <v>212</v>
      </c>
      <c r="C26" s="10" t="s">
        <v>159</v>
      </c>
      <c r="D26" s="10" t="s">
        <v>157</v>
      </c>
      <c r="E26" s="10">
        <v>10</v>
      </c>
      <c r="F26" s="15">
        <v>25</v>
      </c>
      <c r="G26" s="11">
        <v>43921</v>
      </c>
      <c r="H26" s="16" t="s">
        <v>6</v>
      </c>
      <c r="I26" s="16" t="s">
        <v>57</v>
      </c>
      <c r="J26" s="12">
        <v>43922</v>
      </c>
      <c r="K26" s="12">
        <v>45016</v>
      </c>
      <c r="L26" s="9" t="s">
        <v>210</v>
      </c>
      <c r="M26" s="9" t="s">
        <v>57</v>
      </c>
      <c r="N26" s="9">
        <v>0</v>
      </c>
    </row>
    <row r="27" spans="1:14" ht="28.5" x14ac:dyDescent="0.25">
      <c r="A27" s="9" t="s">
        <v>83</v>
      </c>
      <c r="B27" s="10" t="s">
        <v>212</v>
      </c>
      <c r="C27" s="10" t="s">
        <v>160</v>
      </c>
      <c r="D27" s="10" t="s">
        <v>157</v>
      </c>
      <c r="E27" s="10">
        <v>10</v>
      </c>
      <c r="F27" s="15">
        <v>25</v>
      </c>
      <c r="G27" s="11">
        <v>43921</v>
      </c>
      <c r="H27" s="16" t="s">
        <v>6</v>
      </c>
      <c r="I27" s="16" t="s">
        <v>57</v>
      </c>
      <c r="J27" s="12">
        <v>43922</v>
      </c>
      <c r="K27" s="12">
        <v>45016</v>
      </c>
      <c r="L27" s="9" t="s">
        <v>210</v>
      </c>
      <c r="M27" s="9" t="s">
        <v>57</v>
      </c>
      <c r="N27" s="9">
        <v>0</v>
      </c>
    </row>
    <row r="28" spans="1:14" x14ac:dyDescent="0.25">
      <c r="A28" s="9" t="s">
        <v>84</v>
      </c>
      <c r="B28" s="10" t="s">
        <v>212</v>
      </c>
      <c r="C28" s="10" t="s">
        <v>161</v>
      </c>
      <c r="D28" s="10" t="s">
        <v>162</v>
      </c>
      <c r="E28" s="10">
        <v>10</v>
      </c>
      <c r="F28" s="15">
        <v>25</v>
      </c>
      <c r="G28" s="11">
        <v>44012</v>
      </c>
      <c r="H28" s="16" t="s">
        <v>6</v>
      </c>
      <c r="I28" s="16" t="s">
        <v>57</v>
      </c>
      <c r="J28" s="12">
        <v>44013</v>
      </c>
      <c r="K28" s="12">
        <v>44367</v>
      </c>
      <c r="L28" s="9" t="s">
        <v>210</v>
      </c>
      <c r="M28" s="9" t="s">
        <v>57</v>
      </c>
      <c r="N28" s="9">
        <v>0</v>
      </c>
    </row>
    <row r="29" spans="1:14" x14ac:dyDescent="0.25">
      <c r="A29" s="9" t="s">
        <v>85</v>
      </c>
      <c r="B29" s="10" t="s">
        <v>212</v>
      </c>
      <c r="C29" s="10" t="s">
        <v>163</v>
      </c>
      <c r="D29" s="10" t="s">
        <v>164</v>
      </c>
      <c r="E29" s="10">
        <v>10</v>
      </c>
      <c r="F29" s="15">
        <v>25</v>
      </c>
      <c r="G29" s="11">
        <v>44012</v>
      </c>
      <c r="H29" s="16" t="s">
        <v>6</v>
      </c>
      <c r="I29" s="16" t="s">
        <v>57</v>
      </c>
      <c r="J29" s="12">
        <v>44013</v>
      </c>
      <c r="K29" s="12">
        <v>45107</v>
      </c>
      <c r="L29" s="9" t="s">
        <v>210</v>
      </c>
      <c r="M29" s="9" t="s">
        <v>57</v>
      </c>
      <c r="N29" s="9">
        <v>0</v>
      </c>
    </row>
    <row r="30" spans="1:14" ht="28.5" x14ac:dyDescent="0.25">
      <c r="A30" s="9" t="s">
        <v>86</v>
      </c>
      <c r="B30" s="10" t="s">
        <v>212</v>
      </c>
      <c r="C30" s="10" t="s">
        <v>165</v>
      </c>
      <c r="D30" s="10" t="s">
        <v>162</v>
      </c>
      <c r="E30" s="10">
        <v>10</v>
      </c>
      <c r="F30" s="15">
        <v>25</v>
      </c>
      <c r="G30" s="11">
        <v>44104</v>
      </c>
      <c r="H30" s="16" t="s">
        <v>6</v>
      </c>
      <c r="I30" s="16" t="s">
        <v>57</v>
      </c>
      <c r="J30" s="12">
        <v>44105</v>
      </c>
      <c r="K30" s="12">
        <v>45565</v>
      </c>
      <c r="L30" s="9" t="s">
        <v>210</v>
      </c>
      <c r="M30" s="9" t="s">
        <v>57</v>
      </c>
      <c r="N30" s="9">
        <v>0</v>
      </c>
    </row>
    <row r="31" spans="1:14" ht="28.5" x14ac:dyDescent="0.25">
      <c r="A31" s="9" t="s">
        <v>87</v>
      </c>
      <c r="B31" s="10" t="s">
        <v>212</v>
      </c>
      <c r="C31" s="10" t="s">
        <v>166</v>
      </c>
      <c r="D31" s="10" t="s">
        <v>167</v>
      </c>
      <c r="E31" s="10">
        <v>10</v>
      </c>
      <c r="F31" s="15">
        <v>25</v>
      </c>
      <c r="G31" s="11">
        <v>44196</v>
      </c>
      <c r="H31" s="16" t="s">
        <v>9</v>
      </c>
      <c r="I31" s="16" t="s">
        <v>57</v>
      </c>
      <c r="J31" s="12">
        <v>44197</v>
      </c>
      <c r="K31" s="12">
        <v>44561</v>
      </c>
      <c r="L31" s="9" t="s">
        <v>210</v>
      </c>
      <c r="M31" s="9" t="s">
        <v>57</v>
      </c>
      <c r="N31" s="9">
        <v>0</v>
      </c>
    </row>
    <row r="32" spans="1:14" ht="28.5" x14ac:dyDescent="0.25">
      <c r="A32" s="9" t="s">
        <v>88</v>
      </c>
      <c r="B32" s="10" t="s">
        <v>212</v>
      </c>
      <c r="C32" s="10" t="s">
        <v>168</v>
      </c>
      <c r="D32" s="10" t="s">
        <v>167</v>
      </c>
      <c r="E32" s="10">
        <v>10</v>
      </c>
      <c r="F32" s="15">
        <v>25</v>
      </c>
      <c r="G32" s="11">
        <v>44196</v>
      </c>
      <c r="H32" s="16" t="s">
        <v>9</v>
      </c>
      <c r="I32" s="16" t="s">
        <v>57</v>
      </c>
      <c r="J32" s="12">
        <v>44197</v>
      </c>
      <c r="K32" s="12">
        <v>44561</v>
      </c>
      <c r="L32" s="9" t="s">
        <v>210</v>
      </c>
      <c r="M32" s="9" t="s">
        <v>57</v>
      </c>
      <c r="N32" s="9">
        <v>0</v>
      </c>
    </row>
    <row r="33" spans="1:14" ht="28.5" x14ac:dyDescent="0.25">
      <c r="A33" s="9" t="s">
        <v>89</v>
      </c>
      <c r="B33" s="10" t="s">
        <v>212</v>
      </c>
      <c r="C33" s="10" t="s">
        <v>169</v>
      </c>
      <c r="D33" s="10" t="s">
        <v>167</v>
      </c>
      <c r="E33" s="10">
        <v>10</v>
      </c>
      <c r="F33" s="15">
        <v>25</v>
      </c>
      <c r="G33" s="11">
        <v>44196</v>
      </c>
      <c r="H33" s="16" t="s">
        <v>9</v>
      </c>
      <c r="I33" s="16" t="s">
        <v>57</v>
      </c>
      <c r="J33" s="12">
        <v>44197</v>
      </c>
      <c r="K33" s="12">
        <v>44561</v>
      </c>
      <c r="L33" s="9" t="s">
        <v>210</v>
      </c>
      <c r="M33" s="9" t="s">
        <v>57</v>
      </c>
      <c r="N33" s="9">
        <v>0</v>
      </c>
    </row>
    <row r="34" spans="1:14" ht="28.5" x14ac:dyDescent="0.25">
      <c r="A34" s="9" t="s">
        <v>90</v>
      </c>
      <c r="B34" s="10" t="s">
        <v>212</v>
      </c>
      <c r="C34" s="10" t="s">
        <v>170</v>
      </c>
      <c r="D34" s="10" t="s">
        <v>167</v>
      </c>
      <c r="E34" s="10">
        <v>10</v>
      </c>
      <c r="F34" s="15">
        <v>25</v>
      </c>
      <c r="G34" s="11">
        <v>44196</v>
      </c>
      <c r="H34" s="16" t="s">
        <v>9</v>
      </c>
      <c r="I34" s="16" t="s">
        <v>57</v>
      </c>
      <c r="J34" s="12">
        <v>44197</v>
      </c>
      <c r="K34" s="12">
        <v>44561</v>
      </c>
      <c r="L34" s="9" t="s">
        <v>210</v>
      </c>
      <c r="M34" s="9" t="s">
        <v>57</v>
      </c>
      <c r="N34" s="9">
        <v>0</v>
      </c>
    </row>
    <row r="35" spans="1:14" ht="28.5" x14ac:dyDescent="0.25">
      <c r="A35" s="9" t="s">
        <v>91</v>
      </c>
      <c r="B35" s="10" t="s">
        <v>212</v>
      </c>
      <c r="C35" s="10" t="s">
        <v>171</v>
      </c>
      <c r="D35" s="10" t="s">
        <v>172</v>
      </c>
      <c r="E35" s="10">
        <v>10</v>
      </c>
      <c r="F35" s="15">
        <v>25</v>
      </c>
      <c r="G35" s="11">
        <v>44196</v>
      </c>
      <c r="H35" s="16" t="s">
        <v>9</v>
      </c>
      <c r="I35" s="16" t="s">
        <v>57</v>
      </c>
      <c r="J35" s="12">
        <v>44197</v>
      </c>
      <c r="K35" s="12">
        <v>44561</v>
      </c>
      <c r="L35" s="9" t="s">
        <v>210</v>
      </c>
      <c r="M35" s="9" t="s">
        <v>57</v>
      </c>
      <c r="N35" s="9">
        <v>0</v>
      </c>
    </row>
    <row r="36" spans="1:14" ht="28.5" x14ac:dyDescent="0.25">
      <c r="A36" s="9" t="s">
        <v>92</v>
      </c>
      <c r="B36" s="10" t="s">
        <v>212</v>
      </c>
      <c r="C36" s="10" t="s">
        <v>173</v>
      </c>
      <c r="D36" s="10" t="s">
        <v>172</v>
      </c>
      <c r="E36" s="10">
        <v>10</v>
      </c>
      <c r="F36" s="15">
        <v>25</v>
      </c>
      <c r="G36" s="11">
        <v>44196</v>
      </c>
      <c r="H36" s="16" t="s">
        <v>9</v>
      </c>
      <c r="I36" s="16" t="s">
        <v>57</v>
      </c>
      <c r="J36" s="12">
        <v>44197</v>
      </c>
      <c r="K36" s="12">
        <v>44561</v>
      </c>
      <c r="L36" s="9" t="s">
        <v>210</v>
      </c>
      <c r="M36" s="9" t="s">
        <v>57</v>
      </c>
      <c r="N36" s="9">
        <v>0</v>
      </c>
    </row>
    <row r="37" spans="1:14" ht="28.5" x14ac:dyDescent="0.25">
      <c r="A37" s="9" t="s">
        <v>93</v>
      </c>
      <c r="B37" s="10" t="s">
        <v>212</v>
      </c>
      <c r="C37" s="10" t="s">
        <v>174</v>
      </c>
      <c r="D37" s="10" t="s">
        <v>172</v>
      </c>
      <c r="E37" s="10">
        <v>10</v>
      </c>
      <c r="F37" s="15">
        <v>25</v>
      </c>
      <c r="G37" s="11">
        <v>44196</v>
      </c>
      <c r="H37" s="16" t="s">
        <v>9</v>
      </c>
      <c r="I37" s="16" t="s">
        <v>57</v>
      </c>
      <c r="J37" s="12">
        <v>44197</v>
      </c>
      <c r="K37" s="12">
        <v>44561</v>
      </c>
      <c r="L37" s="9" t="s">
        <v>210</v>
      </c>
      <c r="M37" s="9" t="s">
        <v>57</v>
      </c>
      <c r="N37" s="9">
        <v>0</v>
      </c>
    </row>
    <row r="38" spans="1:14" ht="28.5" x14ac:dyDescent="0.25">
      <c r="A38" s="9" t="s">
        <v>94</v>
      </c>
      <c r="B38" s="10" t="s">
        <v>212</v>
      </c>
      <c r="C38" s="10" t="s">
        <v>175</v>
      </c>
      <c r="D38" s="10" t="s">
        <v>172</v>
      </c>
      <c r="E38" s="10">
        <v>10</v>
      </c>
      <c r="F38" s="15">
        <v>25</v>
      </c>
      <c r="G38" s="11">
        <v>44196</v>
      </c>
      <c r="H38" s="16" t="s">
        <v>9</v>
      </c>
      <c r="I38" s="16" t="s">
        <v>57</v>
      </c>
      <c r="J38" s="12">
        <v>44197</v>
      </c>
      <c r="K38" s="12">
        <v>44561</v>
      </c>
      <c r="L38" s="9" t="s">
        <v>210</v>
      </c>
      <c r="M38" s="9" t="s">
        <v>57</v>
      </c>
      <c r="N38" s="9">
        <v>0</v>
      </c>
    </row>
    <row r="39" spans="1:14" ht="28.5" x14ac:dyDescent="0.25">
      <c r="A39" s="9" t="s">
        <v>95</v>
      </c>
      <c r="B39" s="10" t="s">
        <v>212</v>
      </c>
      <c r="C39" s="10" t="s">
        <v>176</v>
      </c>
      <c r="D39" s="10" t="s">
        <v>172</v>
      </c>
      <c r="E39" s="10">
        <v>10</v>
      </c>
      <c r="F39" s="15">
        <v>25</v>
      </c>
      <c r="G39" s="11">
        <v>44196</v>
      </c>
      <c r="H39" s="16" t="s">
        <v>9</v>
      </c>
      <c r="I39" s="16" t="s">
        <v>57</v>
      </c>
      <c r="J39" s="12">
        <v>44197</v>
      </c>
      <c r="K39" s="12">
        <v>44561</v>
      </c>
      <c r="L39" s="9" t="s">
        <v>210</v>
      </c>
      <c r="M39" s="9" t="s">
        <v>57</v>
      </c>
      <c r="N39" s="9">
        <v>0</v>
      </c>
    </row>
    <row r="40" spans="1:14" ht="28.5" x14ac:dyDescent="0.25">
      <c r="A40" s="9" t="s">
        <v>96</v>
      </c>
      <c r="B40" s="10" t="s">
        <v>212</v>
      </c>
      <c r="C40" s="10" t="s">
        <v>126</v>
      </c>
      <c r="D40" s="10" t="s">
        <v>177</v>
      </c>
      <c r="E40" s="10">
        <v>10</v>
      </c>
      <c r="F40" s="15">
        <v>25</v>
      </c>
      <c r="G40" s="11">
        <v>44196</v>
      </c>
      <c r="H40" s="16" t="s">
        <v>6</v>
      </c>
      <c r="I40" s="16" t="s">
        <v>57</v>
      </c>
      <c r="J40" s="12">
        <v>43831</v>
      </c>
      <c r="K40" s="12">
        <v>44926</v>
      </c>
      <c r="L40" s="9" t="s">
        <v>210</v>
      </c>
      <c r="M40" s="9" t="s">
        <v>57</v>
      </c>
      <c r="N40" s="9">
        <v>0</v>
      </c>
    </row>
    <row r="41" spans="1:14" ht="28.5" x14ac:dyDescent="0.25">
      <c r="A41" s="9" t="s">
        <v>97</v>
      </c>
      <c r="B41" s="10" t="s">
        <v>212</v>
      </c>
      <c r="C41" s="10" t="s">
        <v>126</v>
      </c>
      <c r="D41" s="10" t="s">
        <v>177</v>
      </c>
      <c r="E41" s="10">
        <v>10</v>
      </c>
      <c r="F41" s="15">
        <v>10</v>
      </c>
      <c r="G41" s="11">
        <v>44196</v>
      </c>
      <c r="H41" s="16" t="s">
        <v>6</v>
      </c>
      <c r="I41" s="16" t="s">
        <v>57</v>
      </c>
      <c r="J41" s="12">
        <v>43831</v>
      </c>
      <c r="K41" s="12">
        <v>44926</v>
      </c>
      <c r="L41" s="9" t="s">
        <v>210</v>
      </c>
      <c r="M41" s="9" t="s">
        <v>57</v>
      </c>
      <c r="N41" s="9">
        <v>0</v>
      </c>
    </row>
    <row r="42" spans="1:14" ht="28.5" x14ac:dyDescent="0.25">
      <c r="A42" s="9" t="s">
        <v>98</v>
      </c>
      <c r="B42" s="10" t="s">
        <v>212</v>
      </c>
      <c r="C42" s="10" t="s">
        <v>135</v>
      </c>
      <c r="D42" s="10" t="s">
        <v>178</v>
      </c>
      <c r="E42" s="10">
        <v>10</v>
      </c>
      <c r="F42" s="15">
        <v>25</v>
      </c>
      <c r="G42" s="11">
        <v>44196</v>
      </c>
      <c r="H42" s="16" t="s">
        <v>6</v>
      </c>
      <c r="I42" s="16" t="s">
        <v>57</v>
      </c>
      <c r="J42" s="12">
        <v>43831</v>
      </c>
      <c r="K42" s="12">
        <v>44926</v>
      </c>
      <c r="L42" s="9" t="s">
        <v>210</v>
      </c>
      <c r="M42" s="9" t="s">
        <v>57</v>
      </c>
      <c r="N42" s="9">
        <v>0</v>
      </c>
    </row>
    <row r="43" spans="1:14" ht="28.5" x14ac:dyDescent="0.25">
      <c r="A43" s="9" t="s">
        <v>99</v>
      </c>
      <c r="B43" s="10" t="s">
        <v>212</v>
      </c>
      <c r="C43" s="10" t="s">
        <v>135</v>
      </c>
      <c r="D43" s="10" t="s">
        <v>178</v>
      </c>
      <c r="E43" s="10">
        <v>10</v>
      </c>
      <c r="F43" s="15">
        <v>10</v>
      </c>
      <c r="G43" s="11">
        <v>44196</v>
      </c>
      <c r="H43" s="16" t="s">
        <v>6</v>
      </c>
      <c r="I43" s="16" t="s">
        <v>57</v>
      </c>
      <c r="J43" s="12">
        <v>43831</v>
      </c>
      <c r="K43" s="12">
        <v>44926</v>
      </c>
      <c r="L43" s="9" t="s">
        <v>210</v>
      </c>
      <c r="M43" s="9" t="s">
        <v>57</v>
      </c>
      <c r="N43" s="9">
        <v>0</v>
      </c>
    </row>
    <row r="44" spans="1:14" ht="30" x14ac:dyDescent="0.25">
      <c r="A44" s="14" t="s">
        <v>100</v>
      </c>
      <c r="B44" s="10" t="s">
        <v>212</v>
      </c>
      <c r="C44" s="14" t="s">
        <v>135</v>
      </c>
      <c r="D44" s="14" t="s">
        <v>179</v>
      </c>
      <c r="E44" s="14">
        <v>10</v>
      </c>
      <c r="F44" s="18">
        <v>25</v>
      </c>
      <c r="G44" s="19">
        <v>44250</v>
      </c>
      <c r="H44" s="18" t="s">
        <v>9</v>
      </c>
      <c r="I44" s="18" t="s">
        <v>57</v>
      </c>
      <c r="J44" s="19">
        <v>44251</v>
      </c>
      <c r="K44" s="19">
        <v>44615</v>
      </c>
      <c r="L44" s="14" t="s">
        <v>210</v>
      </c>
      <c r="M44" s="14" t="s">
        <v>57</v>
      </c>
      <c r="N44" s="14">
        <v>0</v>
      </c>
    </row>
    <row r="45" spans="1:14" ht="30" x14ac:dyDescent="0.25">
      <c r="A45" s="14" t="s">
        <v>101</v>
      </c>
      <c r="B45" s="10" t="s">
        <v>212</v>
      </c>
      <c r="C45" s="14" t="s">
        <v>180</v>
      </c>
      <c r="D45" s="14" t="s">
        <v>179</v>
      </c>
      <c r="E45" s="14">
        <v>10</v>
      </c>
      <c r="F45" s="18">
        <v>25</v>
      </c>
      <c r="G45" s="19">
        <v>44250</v>
      </c>
      <c r="H45" s="18" t="s">
        <v>9</v>
      </c>
      <c r="I45" s="18" t="s">
        <v>57</v>
      </c>
      <c r="J45" s="19">
        <v>44251</v>
      </c>
      <c r="K45" s="19">
        <v>44615</v>
      </c>
      <c r="L45" s="14" t="s">
        <v>210</v>
      </c>
      <c r="M45" s="14" t="s">
        <v>57</v>
      </c>
      <c r="N45" s="14">
        <v>0</v>
      </c>
    </row>
    <row r="46" spans="1:14" ht="30" x14ac:dyDescent="0.25">
      <c r="A46" s="14" t="s">
        <v>102</v>
      </c>
      <c r="B46" s="10" t="s">
        <v>212</v>
      </c>
      <c r="C46" s="14" t="s">
        <v>175</v>
      </c>
      <c r="D46" s="14" t="s">
        <v>181</v>
      </c>
      <c r="E46" s="14">
        <v>10</v>
      </c>
      <c r="F46" s="18">
        <v>25</v>
      </c>
      <c r="G46" s="19">
        <v>44286</v>
      </c>
      <c r="H46" s="18" t="s">
        <v>6</v>
      </c>
      <c r="I46" s="18" t="s">
        <v>57</v>
      </c>
      <c r="J46" s="19">
        <v>44287</v>
      </c>
      <c r="K46" s="19">
        <v>45382</v>
      </c>
      <c r="L46" s="14" t="s">
        <v>210</v>
      </c>
      <c r="M46" s="14" t="s">
        <v>57</v>
      </c>
      <c r="N46" s="14">
        <v>0</v>
      </c>
    </row>
    <row r="47" spans="1:14" ht="30" x14ac:dyDescent="0.25">
      <c r="A47" s="14" t="s">
        <v>103</v>
      </c>
      <c r="B47" s="10" t="s">
        <v>212</v>
      </c>
      <c r="C47" s="14" t="s">
        <v>182</v>
      </c>
      <c r="D47" s="14" t="s">
        <v>183</v>
      </c>
      <c r="E47" s="14">
        <v>10</v>
      </c>
      <c r="F47" s="18">
        <v>25</v>
      </c>
      <c r="G47" s="19">
        <v>44286</v>
      </c>
      <c r="H47" s="18" t="s">
        <v>6</v>
      </c>
      <c r="I47" s="18" t="s">
        <v>57</v>
      </c>
      <c r="J47" s="19">
        <v>44287</v>
      </c>
      <c r="K47" s="19">
        <v>45382</v>
      </c>
      <c r="L47" s="14" t="s">
        <v>210</v>
      </c>
      <c r="M47" s="14" t="s">
        <v>57</v>
      </c>
      <c r="N47" s="14">
        <v>0</v>
      </c>
    </row>
    <row r="48" spans="1:14" ht="30" x14ac:dyDescent="0.25">
      <c r="A48" s="14" t="s">
        <v>104</v>
      </c>
      <c r="B48" s="10" t="s">
        <v>212</v>
      </c>
      <c r="C48" s="14" t="s">
        <v>184</v>
      </c>
      <c r="D48" s="14" t="s">
        <v>183</v>
      </c>
      <c r="E48" s="14">
        <v>10</v>
      </c>
      <c r="F48" s="18">
        <v>25</v>
      </c>
      <c r="G48" s="19">
        <v>44286</v>
      </c>
      <c r="H48" s="18" t="s">
        <v>6</v>
      </c>
      <c r="I48" s="18" t="s">
        <v>57</v>
      </c>
      <c r="J48" s="19">
        <v>44287</v>
      </c>
      <c r="K48" s="19">
        <v>45382</v>
      </c>
      <c r="L48" s="14" t="s">
        <v>210</v>
      </c>
      <c r="M48" s="14" t="s">
        <v>57</v>
      </c>
      <c r="N48" s="14">
        <v>0</v>
      </c>
    </row>
    <row r="49" spans="1:14" ht="30" x14ac:dyDescent="0.25">
      <c r="A49" s="14" t="s">
        <v>105</v>
      </c>
      <c r="B49" s="10" t="s">
        <v>212</v>
      </c>
      <c r="C49" s="14" t="s">
        <v>185</v>
      </c>
      <c r="D49" s="14" t="s">
        <v>186</v>
      </c>
      <c r="E49" s="14">
        <v>10</v>
      </c>
      <c r="F49" s="18">
        <v>25</v>
      </c>
      <c r="G49" s="19">
        <v>44286</v>
      </c>
      <c r="H49" s="18" t="s">
        <v>6</v>
      </c>
      <c r="I49" s="18" t="s">
        <v>57</v>
      </c>
      <c r="J49" s="19">
        <v>44287</v>
      </c>
      <c r="K49" s="19">
        <v>45382</v>
      </c>
      <c r="L49" s="14" t="s">
        <v>210</v>
      </c>
      <c r="M49" s="14" t="s">
        <v>57</v>
      </c>
      <c r="N49" s="14">
        <v>0</v>
      </c>
    </row>
    <row r="50" spans="1:14" ht="30" x14ac:dyDescent="0.25">
      <c r="A50" s="14" t="s">
        <v>106</v>
      </c>
      <c r="B50" s="10" t="s">
        <v>212</v>
      </c>
      <c r="C50" s="14" t="s">
        <v>187</v>
      </c>
      <c r="D50" s="14" t="s">
        <v>186</v>
      </c>
      <c r="E50" s="14">
        <v>10</v>
      </c>
      <c r="F50" s="18">
        <v>25</v>
      </c>
      <c r="G50" s="19">
        <v>44286</v>
      </c>
      <c r="H50" s="18" t="s">
        <v>6</v>
      </c>
      <c r="I50" s="18" t="s">
        <v>57</v>
      </c>
      <c r="J50" s="19">
        <v>44287</v>
      </c>
      <c r="K50" s="19">
        <v>45382</v>
      </c>
      <c r="L50" s="14" t="s">
        <v>210</v>
      </c>
      <c r="M50" s="14" t="s">
        <v>57</v>
      </c>
      <c r="N50" s="14">
        <v>0</v>
      </c>
    </row>
    <row r="51" spans="1:14" ht="30" x14ac:dyDescent="0.25">
      <c r="A51" s="14" t="s">
        <v>107</v>
      </c>
      <c r="B51" s="10" t="s">
        <v>212</v>
      </c>
      <c r="C51" s="14" t="s">
        <v>188</v>
      </c>
      <c r="D51" s="14" t="s">
        <v>186</v>
      </c>
      <c r="E51" s="14">
        <v>10</v>
      </c>
      <c r="F51" s="18">
        <v>25</v>
      </c>
      <c r="G51" s="19">
        <v>44286</v>
      </c>
      <c r="H51" s="18" t="s">
        <v>6</v>
      </c>
      <c r="I51" s="18" t="s">
        <v>57</v>
      </c>
      <c r="J51" s="19">
        <v>44287</v>
      </c>
      <c r="K51" s="19">
        <v>45382</v>
      </c>
      <c r="L51" s="14" t="s">
        <v>210</v>
      </c>
      <c r="M51" s="14" t="s">
        <v>57</v>
      </c>
      <c r="N51" s="14">
        <v>0</v>
      </c>
    </row>
    <row r="52" spans="1:14" x14ac:dyDescent="0.25">
      <c r="A52" s="14" t="s">
        <v>108</v>
      </c>
      <c r="B52" s="10" t="s">
        <v>212</v>
      </c>
      <c r="C52" s="14" t="s">
        <v>189</v>
      </c>
      <c r="D52" s="14" t="s">
        <v>190</v>
      </c>
      <c r="E52" s="14">
        <v>10</v>
      </c>
      <c r="F52" s="18">
        <v>25</v>
      </c>
      <c r="G52" s="19">
        <v>44286</v>
      </c>
      <c r="H52" s="18" t="s">
        <v>6</v>
      </c>
      <c r="I52" s="18" t="s">
        <v>57</v>
      </c>
      <c r="J52" s="19">
        <v>44287</v>
      </c>
      <c r="K52" s="19">
        <v>45382</v>
      </c>
      <c r="L52" s="14" t="s">
        <v>210</v>
      </c>
      <c r="M52" s="14" t="s">
        <v>57</v>
      </c>
      <c r="N52" s="14">
        <v>0</v>
      </c>
    </row>
    <row r="53" spans="1:14" ht="30" x14ac:dyDescent="0.25">
      <c r="A53" s="14" t="s">
        <v>109</v>
      </c>
      <c r="B53" s="10" t="s">
        <v>212</v>
      </c>
      <c r="C53" s="14" t="s">
        <v>191</v>
      </c>
      <c r="D53" s="14" t="s">
        <v>190</v>
      </c>
      <c r="E53" s="14">
        <v>10</v>
      </c>
      <c r="F53" s="18">
        <v>25</v>
      </c>
      <c r="G53" s="19">
        <v>44286</v>
      </c>
      <c r="H53" s="18" t="s">
        <v>6</v>
      </c>
      <c r="I53" s="18" t="s">
        <v>57</v>
      </c>
      <c r="J53" s="19">
        <v>44287</v>
      </c>
      <c r="K53" s="19">
        <v>45382</v>
      </c>
      <c r="L53" s="14" t="s">
        <v>210</v>
      </c>
      <c r="M53" s="14" t="s">
        <v>57</v>
      </c>
      <c r="N53" s="14">
        <v>0</v>
      </c>
    </row>
    <row r="54" spans="1:14" ht="30" x14ac:dyDescent="0.25">
      <c r="A54" s="14" t="s">
        <v>110</v>
      </c>
      <c r="B54" s="10" t="s">
        <v>212</v>
      </c>
      <c r="C54" s="14" t="s">
        <v>192</v>
      </c>
      <c r="D54" s="14" t="s">
        <v>190</v>
      </c>
      <c r="E54" s="14">
        <v>10</v>
      </c>
      <c r="F54" s="18">
        <v>25</v>
      </c>
      <c r="G54" s="19">
        <v>44286</v>
      </c>
      <c r="H54" s="18" t="s">
        <v>6</v>
      </c>
      <c r="I54" s="18" t="s">
        <v>57</v>
      </c>
      <c r="J54" s="19">
        <v>44287</v>
      </c>
      <c r="K54" s="19">
        <v>45382</v>
      </c>
      <c r="L54" s="14" t="s">
        <v>210</v>
      </c>
      <c r="M54" s="14" t="s">
        <v>57</v>
      </c>
      <c r="N54" s="14">
        <v>0</v>
      </c>
    </row>
    <row r="55" spans="1:14" x14ac:dyDescent="0.25">
      <c r="A55" s="14" t="s">
        <v>111</v>
      </c>
      <c r="B55" s="10" t="s">
        <v>212</v>
      </c>
      <c r="C55" s="14" t="s">
        <v>193</v>
      </c>
      <c r="D55" s="14" t="s">
        <v>190</v>
      </c>
      <c r="E55" s="14">
        <v>10</v>
      </c>
      <c r="F55" s="18">
        <v>25</v>
      </c>
      <c r="G55" s="19">
        <v>44286</v>
      </c>
      <c r="H55" s="18" t="s">
        <v>6</v>
      </c>
      <c r="I55" s="18" t="s">
        <v>57</v>
      </c>
      <c r="J55" s="19">
        <v>44287</v>
      </c>
      <c r="K55" s="19">
        <v>45382</v>
      </c>
      <c r="L55" s="14" t="s">
        <v>210</v>
      </c>
      <c r="M55" s="14" t="s">
        <v>57</v>
      </c>
      <c r="N55" s="14">
        <v>0</v>
      </c>
    </row>
    <row r="56" spans="1:14" x14ac:dyDescent="0.25">
      <c r="A56" s="14" t="s">
        <v>112</v>
      </c>
      <c r="B56" s="10" t="s">
        <v>212</v>
      </c>
      <c r="C56" s="14" t="s">
        <v>133</v>
      </c>
      <c r="D56" s="14" t="s">
        <v>190</v>
      </c>
      <c r="E56" s="14">
        <v>10</v>
      </c>
      <c r="F56" s="18">
        <v>25</v>
      </c>
      <c r="G56" s="19">
        <v>44286</v>
      </c>
      <c r="H56" s="18" t="s">
        <v>6</v>
      </c>
      <c r="I56" s="18" t="s">
        <v>57</v>
      </c>
      <c r="J56" s="19">
        <v>44287</v>
      </c>
      <c r="K56" s="19">
        <v>45382</v>
      </c>
      <c r="L56" s="14" t="s">
        <v>210</v>
      </c>
      <c r="M56" s="14" t="s">
        <v>57</v>
      </c>
      <c r="N56" s="14">
        <v>0</v>
      </c>
    </row>
    <row r="57" spans="1:14" x14ac:dyDescent="0.25">
      <c r="A57" s="14" t="s">
        <v>113</v>
      </c>
      <c r="B57" s="10" t="s">
        <v>212</v>
      </c>
      <c r="C57" s="14" t="s">
        <v>194</v>
      </c>
      <c r="D57" s="14" t="s">
        <v>190</v>
      </c>
      <c r="E57" s="14">
        <v>10</v>
      </c>
      <c r="F57" s="18">
        <v>25</v>
      </c>
      <c r="G57" s="19">
        <v>44286</v>
      </c>
      <c r="H57" s="18" t="s">
        <v>6</v>
      </c>
      <c r="I57" s="18" t="s">
        <v>57</v>
      </c>
      <c r="J57" s="19">
        <v>44287</v>
      </c>
      <c r="K57" s="19">
        <v>45382</v>
      </c>
      <c r="L57" s="14" t="s">
        <v>210</v>
      </c>
      <c r="M57" s="14" t="s">
        <v>57</v>
      </c>
      <c r="N57" s="14">
        <v>0</v>
      </c>
    </row>
    <row r="58" spans="1:14" x14ac:dyDescent="0.25">
      <c r="A58" s="14" t="s">
        <v>114</v>
      </c>
      <c r="B58" s="10" t="s">
        <v>212</v>
      </c>
      <c r="C58" s="14" t="s">
        <v>195</v>
      </c>
      <c r="D58" s="14" t="s">
        <v>190</v>
      </c>
      <c r="E58" s="14">
        <v>10</v>
      </c>
      <c r="F58" s="18">
        <v>25</v>
      </c>
      <c r="G58" s="19">
        <v>44286</v>
      </c>
      <c r="H58" s="18" t="s">
        <v>6</v>
      </c>
      <c r="I58" s="18" t="s">
        <v>57</v>
      </c>
      <c r="J58" s="19">
        <v>44287</v>
      </c>
      <c r="K58" s="19">
        <v>45382</v>
      </c>
      <c r="L58" s="14" t="s">
        <v>210</v>
      </c>
      <c r="M58" s="14" t="s">
        <v>57</v>
      </c>
      <c r="N58" s="14">
        <v>0</v>
      </c>
    </row>
    <row r="59" spans="1:14" ht="30" x14ac:dyDescent="0.25">
      <c r="A59" s="14" t="s">
        <v>115</v>
      </c>
      <c r="B59" s="10" t="s">
        <v>212</v>
      </c>
      <c r="C59" s="14" t="s">
        <v>135</v>
      </c>
      <c r="D59" s="14" t="s">
        <v>127</v>
      </c>
      <c r="E59" s="14">
        <v>10</v>
      </c>
      <c r="F59" s="18">
        <v>25</v>
      </c>
      <c r="G59" s="19">
        <v>44286</v>
      </c>
      <c r="H59" s="18" t="s">
        <v>6</v>
      </c>
      <c r="I59" s="18" t="s">
        <v>57</v>
      </c>
      <c r="J59" s="19">
        <v>44287</v>
      </c>
      <c r="K59" s="19">
        <v>45382</v>
      </c>
      <c r="L59" s="14" t="s">
        <v>210</v>
      </c>
      <c r="M59" s="14" t="s">
        <v>57</v>
      </c>
      <c r="N59" s="14">
        <v>0</v>
      </c>
    </row>
    <row r="60" spans="1:14" ht="30" x14ac:dyDescent="0.25">
      <c r="A60" s="14" t="s">
        <v>116</v>
      </c>
      <c r="B60" s="10" t="s">
        <v>212</v>
      </c>
      <c r="C60" s="14" t="s">
        <v>196</v>
      </c>
      <c r="D60" s="14" t="s">
        <v>197</v>
      </c>
      <c r="E60" s="14">
        <v>10</v>
      </c>
      <c r="F60" s="18">
        <v>25</v>
      </c>
      <c r="G60" s="19">
        <v>44337</v>
      </c>
      <c r="H60" s="18" t="s">
        <v>9</v>
      </c>
      <c r="I60" s="18" t="s">
        <v>57</v>
      </c>
      <c r="J60" s="19">
        <v>44338</v>
      </c>
      <c r="K60" s="19">
        <v>44702</v>
      </c>
      <c r="L60" s="14" t="s">
        <v>210</v>
      </c>
      <c r="M60" s="14" t="s">
        <v>57</v>
      </c>
      <c r="N60" s="14">
        <v>0</v>
      </c>
    </row>
    <row r="61" spans="1:14" ht="30" x14ac:dyDescent="0.25">
      <c r="A61" s="14" t="s">
        <v>117</v>
      </c>
      <c r="B61" s="10" t="s">
        <v>212</v>
      </c>
      <c r="C61" s="14" t="s">
        <v>198</v>
      </c>
      <c r="D61" s="14" t="s">
        <v>199</v>
      </c>
      <c r="E61" s="14">
        <v>10</v>
      </c>
      <c r="F61" s="18">
        <v>25</v>
      </c>
      <c r="G61" s="19">
        <v>44377</v>
      </c>
      <c r="H61" s="18" t="s">
        <v>9</v>
      </c>
      <c r="I61" s="18" t="s">
        <v>57</v>
      </c>
      <c r="J61" s="19">
        <v>44378</v>
      </c>
      <c r="K61" s="19">
        <v>44742</v>
      </c>
      <c r="L61" s="14" t="s">
        <v>210</v>
      </c>
      <c r="M61" s="14" t="s">
        <v>57</v>
      </c>
      <c r="N61" s="14">
        <v>0</v>
      </c>
    </row>
    <row r="62" spans="1:14" ht="30" x14ac:dyDescent="0.25">
      <c r="A62" s="14" t="s">
        <v>118</v>
      </c>
      <c r="B62" s="10" t="s">
        <v>212</v>
      </c>
      <c r="C62" s="14" t="s">
        <v>200</v>
      </c>
      <c r="D62" s="14" t="s">
        <v>199</v>
      </c>
      <c r="E62" s="14">
        <v>10</v>
      </c>
      <c r="F62" s="18">
        <v>25</v>
      </c>
      <c r="G62" s="19">
        <v>44377</v>
      </c>
      <c r="H62" s="18" t="s">
        <v>9</v>
      </c>
      <c r="I62" s="18" t="s">
        <v>57</v>
      </c>
      <c r="J62" s="19">
        <v>44378</v>
      </c>
      <c r="K62" s="19">
        <v>44742</v>
      </c>
      <c r="L62" s="14" t="s">
        <v>210</v>
      </c>
      <c r="M62" s="14" t="s">
        <v>57</v>
      </c>
      <c r="N62" s="14">
        <v>0</v>
      </c>
    </row>
    <row r="63" spans="1:14" ht="30" x14ac:dyDescent="0.25">
      <c r="A63" s="14" t="s">
        <v>119</v>
      </c>
      <c r="B63" s="10" t="s">
        <v>212</v>
      </c>
      <c r="C63" s="14" t="s">
        <v>201</v>
      </c>
      <c r="D63" s="14" t="s">
        <v>199</v>
      </c>
      <c r="E63" s="14">
        <v>10</v>
      </c>
      <c r="F63" s="18">
        <v>25</v>
      </c>
      <c r="G63" s="19">
        <v>44377</v>
      </c>
      <c r="H63" s="18" t="s">
        <v>9</v>
      </c>
      <c r="I63" s="18" t="s">
        <v>57</v>
      </c>
      <c r="J63" s="19">
        <v>44378</v>
      </c>
      <c r="K63" s="19">
        <v>44742</v>
      </c>
      <c r="L63" s="14" t="s">
        <v>210</v>
      </c>
      <c r="M63" s="14" t="s">
        <v>57</v>
      </c>
      <c r="N63" s="14">
        <v>0</v>
      </c>
    </row>
    <row r="64" spans="1:14" ht="30" x14ac:dyDescent="0.25">
      <c r="A64" s="14" t="s">
        <v>120</v>
      </c>
      <c r="B64" s="10" t="s">
        <v>212</v>
      </c>
      <c r="C64" s="14" t="s">
        <v>202</v>
      </c>
      <c r="D64" s="14" t="s">
        <v>199</v>
      </c>
      <c r="E64" s="14">
        <v>10</v>
      </c>
      <c r="F64" s="18">
        <v>25</v>
      </c>
      <c r="G64" s="19">
        <v>44377</v>
      </c>
      <c r="H64" s="18" t="s">
        <v>9</v>
      </c>
      <c r="I64" s="18" t="s">
        <v>57</v>
      </c>
      <c r="J64" s="19">
        <v>44378</v>
      </c>
      <c r="K64" s="19">
        <v>44742</v>
      </c>
      <c r="L64" s="14" t="s">
        <v>210</v>
      </c>
      <c r="M64" s="14" t="s">
        <v>57</v>
      </c>
      <c r="N64" s="14">
        <v>0</v>
      </c>
    </row>
    <row r="65" spans="1:14" ht="30" x14ac:dyDescent="0.25">
      <c r="A65" s="14" t="s">
        <v>121</v>
      </c>
      <c r="B65" s="10" t="s">
        <v>212</v>
      </c>
      <c r="C65" s="14" t="s">
        <v>175</v>
      </c>
      <c r="D65" s="14" t="s">
        <v>181</v>
      </c>
      <c r="E65" s="14">
        <v>10</v>
      </c>
      <c r="F65" s="18">
        <v>25</v>
      </c>
      <c r="G65" s="19">
        <v>44286</v>
      </c>
      <c r="H65" s="18" t="s">
        <v>6</v>
      </c>
      <c r="I65" s="18" t="s">
        <v>57</v>
      </c>
      <c r="J65" s="19">
        <v>44287</v>
      </c>
      <c r="K65" s="19">
        <v>45382</v>
      </c>
      <c r="L65" s="14" t="s">
        <v>210</v>
      </c>
      <c r="M65" s="14" t="s">
        <v>57</v>
      </c>
      <c r="N65" s="14">
        <v>0</v>
      </c>
    </row>
    <row r="66" spans="1:14" ht="30" x14ac:dyDescent="0.25">
      <c r="A66" s="14" t="s">
        <v>122</v>
      </c>
      <c r="B66" s="10" t="s">
        <v>212</v>
      </c>
      <c r="C66" s="14" t="s">
        <v>203</v>
      </c>
      <c r="D66" s="14" t="s">
        <v>181</v>
      </c>
      <c r="E66" s="14">
        <v>10</v>
      </c>
      <c r="F66" s="18">
        <v>25</v>
      </c>
      <c r="G66" s="19">
        <v>44377</v>
      </c>
      <c r="H66" s="18" t="s">
        <v>6</v>
      </c>
      <c r="I66" s="18" t="s">
        <v>57</v>
      </c>
      <c r="J66" s="19">
        <v>44378</v>
      </c>
      <c r="K66" s="19">
        <v>45473</v>
      </c>
      <c r="L66" s="14" t="s">
        <v>210</v>
      </c>
      <c r="M66" s="14" t="s">
        <v>57</v>
      </c>
      <c r="N66" s="14">
        <v>0</v>
      </c>
    </row>
    <row r="67" spans="1:14" x14ac:dyDescent="0.25">
      <c r="A67" s="14" t="s">
        <v>123</v>
      </c>
      <c r="B67" s="10" t="s">
        <v>212</v>
      </c>
      <c r="C67" s="14" t="s">
        <v>204</v>
      </c>
      <c r="D67" s="14" t="s">
        <v>205</v>
      </c>
      <c r="E67" s="14">
        <v>10</v>
      </c>
      <c r="F67" s="18">
        <v>50</v>
      </c>
      <c r="G67" s="19">
        <v>44165</v>
      </c>
      <c r="H67" s="14" t="s">
        <v>6</v>
      </c>
      <c r="I67" s="14" t="s">
        <v>57</v>
      </c>
      <c r="J67" s="19">
        <v>44166</v>
      </c>
      <c r="K67" s="19">
        <v>44530</v>
      </c>
      <c r="L67" s="14" t="s">
        <v>210</v>
      </c>
      <c r="M67" s="14" t="s">
        <v>57</v>
      </c>
      <c r="N67" s="14">
        <v>0</v>
      </c>
    </row>
    <row r="68" spans="1:14" ht="30" x14ac:dyDescent="0.25">
      <c r="A68" s="14" t="s">
        <v>124</v>
      </c>
      <c r="B68" s="10" t="s">
        <v>212</v>
      </c>
      <c r="C68" s="14" t="s">
        <v>206</v>
      </c>
      <c r="D68" s="14" t="s">
        <v>207</v>
      </c>
      <c r="E68" s="14">
        <v>10</v>
      </c>
      <c r="F68" s="18">
        <v>10</v>
      </c>
      <c r="G68" s="19">
        <v>44020</v>
      </c>
      <c r="H68" s="14" t="s">
        <v>6</v>
      </c>
      <c r="I68" s="14" t="s">
        <v>57</v>
      </c>
      <c r="J68" s="19">
        <v>44021</v>
      </c>
      <c r="K68" s="19">
        <v>44385</v>
      </c>
      <c r="L68" s="14" t="s">
        <v>210</v>
      </c>
      <c r="M68" s="14" t="s">
        <v>211</v>
      </c>
      <c r="N68" s="14">
        <v>30</v>
      </c>
    </row>
    <row r="69" spans="1:14" ht="30" x14ac:dyDescent="0.25">
      <c r="A69" s="14" t="s">
        <v>125</v>
      </c>
      <c r="B69" s="10" t="s">
        <v>212</v>
      </c>
      <c r="C69" s="14" t="s">
        <v>208</v>
      </c>
      <c r="D69" s="14" t="s">
        <v>209</v>
      </c>
      <c r="E69" s="14">
        <v>21</v>
      </c>
      <c r="F69" s="18">
        <v>50</v>
      </c>
      <c r="G69" s="19">
        <v>44196</v>
      </c>
      <c r="H69" s="14" t="s">
        <v>6</v>
      </c>
      <c r="I69" s="14" t="s">
        <v>57</v>
      </c>
      <c r="J69" s="19">
        <v>44197</v>
      </c>
      <c r="K69" s="19">
        <v>44561</v>
      </c>
      <c r="L69" s="14" t="s">
        <v>210</v>
      </c>
      <c r="M69" s="14" t="s">
        <v>211</v>
      </c>
      <c r="N69" s="14">
        <v>30</v>
      </c>
    </row>
    <row r="70" spans="1:14" x14ac:dyDescent="0.25">
      <c r="A70" s="14" t="s">
        <v>213</v>
      </c>
      <c r="B70" s="14" t="s">
        <v>212</v>
      </c>
      <c r="C70" s="14" t="s">
        <v>214</v>
      </c>
      <c r="D70" s="14" t="s">
        <v>215</v>
      </c>
      <c r="E70" s="20" t="s">
        <v>216</v>
      </c>
      <c r="F70" s="18">
        <v>25</v>
      </c>
      <c r="G70" s="19">
        <v>42643</v>
      </c>
      <c r="H70" s="14" t="s">
        <v>6</v>
      </c>
      <c r="I70" s="14" t="s">
        <v>57</v>
      </c>
      <c r="J70" s="19">
        <v>42644</v>
      </c>
      <c r="K70" s="19">
        <v>44469</v>
      </c>
      <c r="L70" s="14" t="s">
        <v>210</v>
      </c>
      <c r="M70" s="14" t="s">
        <v>57</v>
      </c>
      <c r="N70" s="14">
        <v>0</v>
      </c>
    </row>
    <row r="71" spans="1:14" ht="30" x14ac:dyDescent="0.25">
      <c r="A71" s="14" t="s">
        <v>217</v>
      </c>
      <c r="B71" s="14" t="s">
        <v>212</v>
      </c>
      <c r="C71" s="14" t="s">
        <v>218</v>
      </c>
      <c r="D71" s="14" t="s">
        <v>215</v>
      </c>
      <c r="E71" s="20" t="s">
        <v>219</v>
      </c>
      <c r="F71" s="18">
        <v>25</v>
      </c>
      <c r="G71" s="19">
        <v>43373</v>
      </c>
      <c r="H71" s="14" t="s">
        <v>6</v>
      </c>
      <c r="I71" s="14" t="s">
        <v>57</v>
      </c>
      <c r="J71" s="19">
        <v>43374</v>
      </c>
      <c r="K71" s="19">
        <v>44469</v>
      </c>
      <c r="L71" s="14" t="s">
        <v>210</v>
      </c>
      <c r="M71" s="14" t="s">
        <v>57</v>
      </c>
      <c r="N71" s="14">
        <v>0</v>
      </c>
    </row>
    <row r="72" spans="1:14" x14ac:dyDescent="0.25">
      <c r="A72" s="14" t="s">
        <v>220</v>
      </c>
      <c r="B72" s="14" t="s">
        <v>212</v>
      </c>
      <c r="C72" s="14" t="s">
        <v>221</v>
      </c>
      <c r="D72" s="14" t="s">
        <v>215</v>
      </c>
      <c r="E72" s="20" t="s">
        <v>216</v>
      </c>
      <c r="F72" s="18">
        <v>25</v>
      </c>
      <c r="G72" s="19">
        <v>42643</v>
      </c>
      <c r="H72" s="14" t="s">
        <v>6</v>
      </c>
      <c r="I72" s="14" t="s">
        <v>57</v>
      </c>
      <c r="J72" s="19">
        <v>42644</v>
      </c>
      <c r="K72" s="19">
        <v>44469</v>
      </c>
      <c r="L72" s="14" t="s">
        <v>210</v>
      </c>
      <c r="M72" s="14" t="s">
        <v>57</v>
      </c>
      <c r="N72" s="14">
        <v>0</v>
      </c>
    </row>
    <row r="73" spans="1:14" x14ac:dyDescent="0.25">
      <c r="A73" s="14" t="s">
        <v>222</v>
      </c>
      <c r="B73" s="14" t="s">
        <v>212</v>
      </c>
      <c r="C73" s="14" t="s">
        <v>223</v>
      </c>
      <c r="D73" s="14" t="s">
        <v>215</v>
      </c>
      <c r="E73" s="20" t="s">
        <v>219</v>
      </c>
      <c r="F73" s="18">
        <v>25</v>
      </c>
      <c r="G73" s="19">
        <v>43738</v>
      </c>
      <c r="H73" s="14" t="s">
        <v>6</v>
      </c>
      <c r="I73" s="14" t="s">
        <v>57</v>
      </c>
      <c r="J73" s="19">
        <v>43739</v>
      </c>
      <c r="K73" s="19">
        <v>44469</v>
      </c>
      <c r="L73" s="14" t="s">
        <v>210</v>
      </c>
      <c r="M73" s="14" t="s">
        <v>57</v>
      </c>
      <c r="N73" s="14">
        <v>0</v>
      </c>
    </row>
    <row r="74" spans="1:14" x14ac:dyDescent="0.25">
      <c r="A74" s="14" t="s">
        <v>224</v>
      </c>
      <c r="B74" s="14" t="s">
        <v>212</v>
      </c>
      <c r="C74" s="14" t="s">
        <v>225</v>
      </c>
      <c r="D74" s="14" t="s">
        <v>215</v>
      </c>
      <c r="E74" s="20" t="s">
        <v>219</v>
      </c>
      <c r="F74" s="18">
        <v>25</v>
      </c>
      <c r="G74" s="19">
        <v>43738</v>
      </c>
      <c r="H74" s="14" t="s">
        <v>6</v>
      </c>
      <c r="I74" s="14" t="s">
        <v>57</v>
      </c>
      <c r="J74" s="19">
        <v>43739</v>
      </c>
      <c r="K74" s="19">
        <v>44469</v>
      </c>
      <c r="L74" s="14" t="s">
        <v>210</v>
      </c>
      <c r="M74" s="14" t="s">
        <v>57</v>
      </c>
      <c r="N74" s="14">
        <v>0</v>
      </c>
    </row>
    <row r="75" spans="1:14" ht="30" x14ac:dyDescent="0.25">
      <c r="A75" s="14" t="s">
        <v>226</v>
      </c>
      <c r="B75" s="14" t="s">
        <v>212</v>
      </c>
      <c r="C75" s="14" t="s">
        <v>227</v>
      </c>
      <c r="D75" s="14" t="s">
        <v>215</v>
      </c>
      <c r="E75" s="20" t="s">
        <v>219</v>
      </c>
      <c r="F75" s="18">
        <v>25</v>
      </c>
      <c r="G75" s="19">
        <v>43738</v>
      </c>
      <c r="H75" s="14" t="s">
        <v>6</v>
      </c>
      <c r="I75" s="14" t="s">
        <v>57</v>
      </c>
      <c r="J75" s="19">
        <v>43739</v>
      </c>
      <c r="K75" s="19">
        <v>44469</v>
      </c>
      <c r="L75" s="14" t="s">
        <v>210</v>
      </c>
      <c r="M75" s="14" t="s">
        <v>57</v>
      </c>
      <c r="N75" s="14">
        <v>0</v>
      </c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9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2020-07-30T15:48:18Z</dcterms:modified>
</cp:coreProperties>
</file>