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filterPrivacy="1" defaultThemeVersion="124226"/>
  <xr:revisionPtr revIDLastSave="0" documentId="13_ncr:1_{B5593403-113C-4B10-A19B-622E8282DEBA}" xr6:coauthVersionLast="47" xr6:coauthVersionMax="47" xr10:uidLastSave="{00000000-0000-0000-0000-000000000000}"/>
  <bookViews>
    <workbookView xWindow="-120" yWindow="-120" windowWidth="19140" windowHeight="8955" xr2:uid="{00000000-000D-0000-FFFF-FFFF00000000}"/>
  </bookViews>
  <sheets>
    <sheet name="JobsPlus Boro" sheetId="15" r:id="rId1"/>
    <sheet name="JobsPlus Boro Dictionary" sheetId="16" r:id="rId2"/>
    <sheet name="Deduplicated" sheetId="17" r:id="rId3"/>
  </sheets>
  <definedNames>
    <definedName name="_xlnm._FilterDatabase" localSheetId="2" hidden="1">Deduplicated!$A$1:$B$1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2" authorId="0" shapeId="0" xr:uid="{78B653C2-C691-4F86-AFB2-4C1D2B3CE05B}">
      <text>
        <r>
          <rPr>
            <sz val="10"/>
            <color rgb="FF000000"/>
            <rFont val="Arial"/>
            <family val="2"/>
          </rPr>
          <t>Tells you what order you should expect to see this column in your dataset</t>
        </r>
      </text>
    </comment>
    <comment ref="B2" authorId="0" shapeId="0" xr:uid="{6FD2CE43-9EF8-4169-BC3C-782EA938CA96}">
      <text>
        <r>
          <rPr>
            <sz val="10"/>
            <color rgb="FF000000"/>
            <rFont val="Arial"/>
            <family val="2"/>
          </rPr>
          <t xml:space="preserve">Name of the column as seen in the dataset
</t>
        </r>
      </text>
    </comment>
    <comment ref="C2" authorId="0" shapeId="0" xr:uid="{2FD9AA5D-90A5-4BBF-AF36-78E0764C4555}">
      <text>
        <r>
          <rPr>
            <sz val="10"/>
            <color rgb="FF000000"/>
            <rFont val="Arial"/>
            <family val="2"/>
          </rPr>
          <t>If the Column Name is abbreviated or needs explaining, you might see a longer Column Name here</t>
        </r>
      </text>
    </comment>
    <comment ref="D2" authorId="0" shapeId="0" xr:uid="{AB4E2F49-7B0F-407B-A83E-C35540F55368}">
      <text>
        <r>
          <rPr>
            <sz val="10"/>
            <color rgb="FF000000"/>
            <rFont val="Arial"/>
            <family val="2"/>
          </rPr>
          <t>A brief explanation of what the data in each Column means</t>
        </r>
      </text>
    </comment>
    <comment ref="E2" authorId="0" shapeId="0" xr:uid="{D73EA6A3-23C9-45F3-92EC-A4B6474167EB}">
      <text>
        <r>
          <rPr>
            <sz val="10"/>
            <color rgb="FF000000"/>
            <rFont val="Arial"/>
            <family val="2"/>
          </rPr>
          <t xml:space="preserve">NYC Department of Information Technology and Telecommunications (DoITT) adds some geospatial reference fields such as Community Board or Borough Block and Lot to certain datasets using GeoSupport software and a street address.  If a field has been added to this dataset, it will be checked below.  For more information on GeoSupport visit https://www1.nyc.gov/site/planning/data-maps/open-data/dwn-gde-home.page. </t>
        </r>
      </text>
    </comment>
    <comment ref="F2" authorId="0" shapeId="0" xr:uid="{F1B24A29-A079-4B11-88E1-907DE6F933DD}">
      <text>
        <r>
          <rPr>
            <sz val="10"/>
            <color rgb="FF000000"/>
            <rFont val="Arial"/>
            <family val="2"/>
          </rPr>
          <t>Tells you whether you can expect a column to be complete or have missing values. Not every field will be filled out in every dataset.</t>
        </r>
      </text>
    </comment>
    <comment ref="G2" authorId="0" shapeId="0" xr:uid="{95038AC2-1A4B-4DF7-A93B-E456270DADDE}">
      <text>
        <r>
          <rPr>
            <sz val="10"/>
            <color rgb="FF000000"/>
            <rFont val="Arial"/>
            <family val="2"/>
          </rPr>
          <t>NYC Open Data is categorized into four types: number, text, date &amp; time, location.</t>
        </r>
      </text>
    </comment>
    <comment ref="H2" authorId="0" shapeId="0" xr:uid="{4E2E886E-0804-46A4-8816-5AF6C31BF7D2}">
      <text>
        <r>
          <rPr>
            <sz val="10"/>
            <color rgb="FF000000"/>
            <rFont val="Arial"/>
            <family val="2"/>
          </rPr>
          <t>Tells you if there's an expected range of values. For example, if the data type is Date &amp; Time, this field will denote whether the timestamp is MM/DD/YYYY or MM/YYYY. If the Field Name is ice cream, allowed values might be Chocolate, Vanilla or Strawberry.</t>
        </r>
      </text>
    </comment>
    <comment ref="I2" authorId="0" shapeId="0" xr:uid="{0178F390-FD0C-4E1E-8A34-8CCC758301C9}">
      <text>
        <r>
          <rPr>
            <sz val="10"/>
            <color rgb="FF000000"/>
            <rFont val="Arial"/>
            <family val="2"/>
          </rPr>
          <t xml:space="preserve">Some Columns are added or modified after the first publication of the dataset. This field will tell you if a Column was part of an original dataset and/or when it was last updated. Default: Date of first publication. Update as needed. </t>
        </r>
      </text>
    </comment>
    <comment ref="J2" authorId="0" shapeId="0" xr:uid="{63B6AD5D-6A85-46D5-9FB9-84B9C7C533B3}">
      <text>
        <r>
          <rPr>
            <sz val="10"/>
            <color rgb="FF000000"/>
            <rFont val="Arial"/>
            <family val="2"/>
          </rPr>
          <t xml:space="preserve">Column or Attribute was present at first publication, but is no longer part of the dataset.  </t>
        </r>
      </text>
    </comment>
    <comment ref="K2" authorId="0" shapeId="0" xr:uid="{339D155C-81B5-419F-9715-5502BE6A5652}">
      <text>
        <r>
          <rPr>
            <sz val="10"/>
            <color rgb="FF000000"/>
            <rFont val="Arial"/>
            <family val="2"/>
          </rPr>
          <t>Tells you any additional relevant information</t>
        </r>
      </text>
    </comment>
  </commentList>
</comments>
</file>

<file path=xl/sharedStrings.xml><?xml version="1.0" encoding="utf-8"?>
<sst xmlns="http://schemas.openxmlformats.org/spreadsheetml/2006/main" count="430" uniqueCount="393">
  <si>
    <t>Borough</t>
  </si>
  <si>
    <t>Bronx</t>
  </si>
  <si>
    <t>N/A</t>
  </si>
  <si>
    <t>Brooklyn</t>
  </si>
  <si>
    <t>Manhattan</t>
  </si>
  <si>
    <t>Queens</t>
  </si>
  <si>
    <t>Staten Island</t>
  </si>
  <si>
    <t xml:space="preserve">Note: Hover over each column header for an explanation of each field. </t>
  </si>
  <si>
    <t>Order</t>
  </si>
  <si>
    <t>Field Name</t>
  </si>
  <si>
    <t>Longform Name</t>
  </si>
  <si>
    <t>Description</t>
  </si>
  <si>
    <t>Geocoded</t>
  </si>
  <si>
    <t>Required</t>
  </si>
  <si>
    <t>Data Type</t>
  </si>
  <si>
    <t>Expected/Allowed Values</t>
  </si>
  <si>
    <t>Last Modified Date</t>
  </si>
  <si>
    <t>No Longer In Use</t>
  </si>
  <si>
    <t>Notes</t>
  </si>
  <si>
    <t>There are five boroughs (Manhattan, Bronx, Staten Island, Queens and Brooklyn) in New York City</t>
  </si>
  <si>
    <t>Plain Text</t>
  </si>
  <si>
    <t>Number</t>
  </si>
  <si>
    <t>Year</t>
  </si>
  <si>
    <t>Applied for the program</t>
  </si>
  <si>
    <t>Were accepted and enrolled</t>
  </si>
  <si>
    <t>Were placed into full-time or part-time jobs</t>
  </si>
  <si>
    <t>Average wage of such residents</t>
  </si>
  <si>
    <t>Received a referral for social services through the program</t>
  </si>
  <si>
    <t>Enrolled in financial counseling services through the program</t>
  </si>
  <si>
    <t>Enrolled in vocational training programs through the program</t>
  </si>
  <si>
    <t>Enrolled in prep courses for English as a Second Language (ESOL) or the Test Assessing Secondary Completion (TASC) through the program</t>
  </si>
  <si>
    <t>Enrolled in college-readiness courses or participated in college-readiness activities through the program</t>
  </si>
  <si>
    <t>Total</t>
  </si>
  <si>
    <t>1010 EAST 178TH STREET</t>
  </si>
  <si>
    <t>104-14 TAPSCOTT STREET</t>
  </si>
  <si>
    <t>1162-1176 WASHINGTON AVENUE</t>
  </si>
  <si>
    <t>131 SAINT NICHOLAS AVENUE</t>
  </si>
  <si>
    <t>1471 WATSON AVENUE</t>
  </si>
  <si>
    <t>154 WEST 84TH STREET</t>
  </si>
  <si>
    <t>303 VERNON AVENUE</t>
  </si>
  <si>
    <t>335 EAST 111TH STREET</t>
  </si>
  <si>
    <t>344 EAST 28TH STREET</t>
  </si>
  <si>
    <t>45 ALLEN STREET</t>
  </si>
  <si>
    <t>572 WARREN STREET</t>
  </si>
  <si>
    <t>830 AMSTERDAM AVENUE</t>
  </si>
  <si>
    <t>ADAMS</t>
  </si>
  <si>
    <t>ALBANY</t>
  </si>
  <si>
    <t>ALBANY II</t>
  </si>
  <si>
    <t>AMSTERDAM</t>
  </si>
  <si>
    <t>AMSTERDAM ADDITION</t>
  </si>
  <si>
    <t>ARMSTRONG I</t>
  </si>
  <si>
    <t>ARMSTRONG II</t>
  </si>
  <si>
    <t>ASTORIA</t>
  </si>
  <si>
    <t>ATLANTIC TERMINAL SITE 4B</t>
  </si>
  <si>
    <t>AUDUBON</t>
  </si>
  <si>
    <t>BAILEY AVENUE-WEST 193RD STREET</t>
  </si>
  <si>
    <t>BAISLEY PARK</t>
  </si>
  <si>
    <t>BARUCH</t>
  </si>
  <si>
    <t>BARUCH HOUSES ADDITION</t>
  </si>
  <si>
    <t>BAY VIEW</t>
  </si>
  <si>
    <t>BAYCHESTER</t>
  </si>
  <si>
    <t>BEACH 41ST STREET-BEACH CHANNEL DRIVE</t>
  </si>
  <si>
    <t>BEDFORD-STUYVESANT REHAB</t>
  </si>
  <si>
    <t>BELMONT-SUTTER AREA</t>
  </si>
  <si>
    <t>BERRY</t>
  </si>
  <si>
    <t>BERRY STREET-SOUTH 9TH STREET</t>
  </si>
  <si>
    <t>BETANCES I</t>
  </si>
  <si>
    <t>BETANCES II, 13</t>
  </si>
  <si>
    <t>BETANCES II, 18</t>
  </si>
  <si>
    <t>BETANCES II, 9A</t>
  </si>
  <si>
    <t>BETANCES III, 13</t>
  </si>
  <si>
    <t>BETANCES III, 18</t>
  </si>
  <si>
    <t>BETANCES III, 9A</t>
  </si>
  <si>
    <t>BETANCES IV</t>
  </si>
  <si>
    <t>BETANCES V</t>
  </si>
  <si>
    <t>BETANCES VI</t>
  </si>
  <si>
    <t>BETHUNE GARDENS</t>
  </si>
  <si>
    <t>BLAND</t>
  </si>
  <si>
    <t>BORINQUEN PLAZA I</t>
  </si>
  <si>
    <t>BORINQUEN PLAZA II</t>
  </si>
  <si>
    <t>BOSTON ROAD PLAZA</t>
  </si>
  <si>
    <t>BOSTON SECOR</t>
  </si>
  <si>
    <t>BOULEVARD</t>
  </si>
  <si>
    <t>BOYNTON AVENUE REHAB</t>
  </si>
  <si>
    <t>BRACETTI PLAZA</t>
  </si>
  <si>
    <t>BREUKELEN</t>
  </si>
  <si>
    <t>BREVOORT</t>
  </si>
  <si>
    <t>BRONX RIVER</t>
  </si>
  <si>
    <t>BRONX RIVER ADDITION</t>
  </si>
  <si>
    <t>BROWN</t>
  </si>
  <si>
    <t>BROWNSVILLE</t>
  </si>
  <si>
    <t>BRYANT AVENUE-EAST 174TH STREET</t>
  </si>
  <si>
    <t>BUSHWICK</t>
  </si>
  <si>
    <t>BUSHWICK II (GROUPS A &amp; C)</t>
  </si>
  <si>
    <t>BUSHWICK II (GROUPS B &amp; D)</t>
  </si>
  <si>
    <t>BUSHWICK II CDA (GROUP E)</t>
  </si>
  <si>
    <t>BUTLER</t>
  </si>
  <si>
    <t>CAMPOS PLAZA II</t>
  </si>
  <si>
    <t>CAREY GARDENS</t>
  </si>
  <si>
    <t>CARLETON MANOR</t>
  </si>
  <si>
    <t>CARVER</t>
  </si>
  <si>
    <t>CASSIDY-LAFAYETTE</t>
  </si>
  <si>
    <t>CASTLE HILL</t>
  </si>
  <si>
    <t>CHELSEA</t>
  </si>
  <si>
    <t>CHELSEA ADDITION</t>
  </si>
  <si>
    <t>CLAREMONT PARKWAY-FRANKLIN AVENUE</t>
  </si>
  <si>
    <t>CLAREMONT REHAB (GROUP 2)</t>
  </si>
  <si>
    <t>CLAREMONT REHAB (GROUP 3)</t>
  </si>
  <si>
    <t>CLAREMONT REHAB (GROUP 4)</t>
  </si>
  <si>
    <t>CLAREMONT REHAB (GROUP 5)</t>
  </si>
  <si>
    <t>CLASON POINT GARDENS</t>
  </si>
  <si>
    <t>CLINTON</t>
  </si>
  <si>
    <t>COLLEGE AVENUE-EAST 165TH STREET</t>
  </si>
  <si>
    <t>CONEY ISLAND</t>
  </si>
  <si>
    <t>CONEY ISLAND I (SITE 1B)</t>
  </si>
  <si>
    <t>CONEY ISLAND I (SITE 8)</t>
  </si>
  <si>
    <t>CONEY ISLAND I (SITES 4 &amp; 5)</t>
  </si>
  <si>
    <t>CONLON LIHFE TOWER</t>
  </si>
  <si>
    <t>COOPER PARK</t>
  </si>
  <si>
    <t>CORSI HOUSES</t>
  </si>
  <si>
    <t>CROWN HEIGHTS</t>
  </si>
  <si>
    <t>CYPRESS HILLS</t>
  </si>
  <si>
    <t>DAVIDSON</t>
  </si>
  <si>
    <t>DE HOSTOS APARTMENTS</t>
  </si>
  <si>
    <t>DOUGLASS ADDITION</t>
  </si>
  <si>
    <t>DOUGLASS I</t>
  </si>
  <si>
    <t>DOUGLASS II</t>
  </si>
  <si>
    <t>DREW-HAMILTON</t>
  </si>
  <si>
    <t>DYCKMAN</t>
  </si>
  <si>
    <t>EAGLE AVENUE-EAST 163RD STREET</t>
  </si>
  <si>
    <t>EAST 152ND STREET-COURTLANDT AVENUE</t>
  </si>
  <si>
    <t>EAST 165TH STREET-BRYANT AVENUE</t>
  </si>
  <si>
    <t>EAST 173RD STREET-VYSE AVENUE</t>
  </si>
  <si>
    <t>EAST 180TH STREET-MONTEREY AVENUE</t>
  </si>
  <si>
    <t>EAST NEW YORK CITY LINE</t>
  </si>
  <si>
    <t>EAST RIVER</t>
  </si>
  <si>
    <t>EASTCHESTER GARDENS</t>
  </si>
  <si>
    <t>EDENWALD</t>
  </si>
  <si>
    <t>ELLIOTT</t>
  </si>
  <si>
    <t>FARRAGUT</t>
  </si>
  <si>
    <t>FENIMORE-LEFFERTS</t>
  </si>
  <si>
    <t>FHA REPOSSESSED HOUSES (GROUP I)</t>
  </si>
  <si>
    <t>FHA REPOSSESSED HOUSES (GROUP II)</t>
  </si>
  <si>
    <t>FHA REPOSSESSED HOUSES (GROUP III)</t>
  </si>
  <si>
    <t>FHA REPOSSESSED HOUSES (GROUP IV)</t>
  </si>
  <si>
    <t>FHA REPOSSESSED HOUSES (GROUP IX)</t>
  </si>
  <si>
    <t>FHA REPOSSESSED HOUSES (GROUP V)</t>
  </si>
  <si>
    <t>FHA REPOSSESSED HOUSES (GROUP VI)</t>
  </si>
  <si>
    <t>FHA REPOSSESSED HOUSES (GROUP VII)</t>
  </si>
  <si>
    <t>FHA REPOSSESSED HOUSES (GROUP VIII)</t>
  </si>
  <si>
    <t>FHA REPOSSESSED HOUSES (GROUP X)</t>
  </si>
  <si>
    <t>FIORENTINO PLAZA</t>
  </si>
  <si>
    <t>FIRST HOUSES</t>
  </si>
  <si>
    <t>FOREST</t>
  </si>
  <si>
    <t>FORT INDEPENDENCE STREET-HEATH AVENUE</t>
  </si>
  <si>
    <t>FORT WASHINGTON AVENUE REHAB</t>
  </si>
  <si>
    <t>FRANKLIN AVENUE I CONVENTIONAL</t>
  </si>
  <si>
    <t>FRANKLIN AVENUE II CONVENTIONAL</t>
  </si>
  <si>
    <t>FRANKLIN AVENUE III CONVENTIONAL</t>
  </si>
  <si>
    <t>FULTON</t>
  </si>
  <si>
    <t>GARVEY (GROUP A)</t>
  </si>
  <si>
    <t>GLEBE AVENUE-WESTCHESTER AVENUE</t>
  </si>
  <si>
    <t>GLENMORE PLAZA</t>
  </si>
  <si>
    <t>GLENWOOD</t>
  </si>
  <si>
    <t>GOMPERS</t>
  </si>
  <si>
    <t>GOWANUS</t>
  </si>
  <si>
    <t>GRAMPION</t>
  </si>
  <si>
    <t>GRANT</t>
  </si>
  <si>
    <t>GRAVESEND</t>
  </si>
  <si>
    <t>GUN HILL</t>
  </si>
  <si>
    <t>HABER</t>
  </si>
  <si>
    <t>HAMMEL</t>
  </si>
  <si>
    <t>HARBORVIEW TERRACE</t>
  </si>
  <si>
    <t>HARLEM RIVER</t>
  </si>
  <si>
    <t>HARLEM RIVER II</t>
  </si>
  <si>
    <t>HARRISON AVENUE REHAB (GROUP A)</t>
  </si>
  <si>
    <t>HARRISON AVENUE REHAB (GROUP B)</t>
  </si>
  <si>
    <t>HERNANDEZ</t>
  </si>
  <si>
    <t>HIGHBRIDGE GARDENS</t>
  </si>
  <si>
    <t>HIGHBRIDGE REHABS (ANDERSON AVENUE)</t>
  </si>
  <si>
    <t>HIGHBRIDGE REHABS (NELSON AVENUE)</t>
  </si>
  <si>
    <t>HOE AVENUE-EAST 173RD STREET</t>
  </si>
  <si>
    <t>HOLMES TOWERS</t>
  </si>
  <si>
    <t>HOPE GARDENS</t>
  </si>
  <si>
    <t>HOWARD</t>
  </si>
  <si>
    <t>HOWARD AVENUE</t>
  </si>
  <si>
    <t>HOWARD AVENUE-PARK PLACE</t>
  </si>
  <si>
    <t>HUGHES APARTMENTS</t>
  </si>
  <si>
    <t>HUNTS POINT AVENUE REHAB</t>
  </si>
  <si>
    <t>HYLAN</t>
  </si>
  <si>
    <t>INDEPENDENCE</t>
  </si>
  <si>
    <t>INGERSOLL</t>
  </si>
  <si>
    <t>INTERNATIONAL TOWER</t>
  </si>
  <si>
    <t>ISAACS</t>
  </si>
  <si>
    <t>JACKSON</t>
  </si>
  <si>
    <t>JEFFERSON</t>
  </si>
  <si>
    <t>JOHNSON</t>
  </si>
  <si>
    <t>KING TOWERS</t>
  </si>
  <si>
    <t>KINGSBOROUGH</t>
  </si>
  <si>
    <t>KINGSBOROUGH EXTENSION</t>
  </si>
  <si>
    <t>LA GUARDIA</t>
  </si>
  <si>
    <t>LA GUARDIA ADDITION</t>
  </si>
  <si>
    <t>LAFAYETTE</t>
  </si>
  <si>
    <t>LATIMER GARDENS</t>
  </si>
  <si>
    <t>LEAVITT STREET-34TH AVENUE</t>
  </si>
  <si>
    <t>LEHMAN VILLAGE</t>
  </si>
  <si>
    <t>LENOX ROAD-ROCKAWAY PARKWAY</t>
  </si>
  <si>
    <t>LEXINGTON</t>
  </si>
  <si>
    <t>LINCOLN</t>
  </si>
  <si>
    <t>LINDEN</t>
  </si>
  <si>
    <t>LONG ISLAND BAPTIST HOUSES</t>
  </si>
  <si>
    <t>LONGFELLOW AVENUE REHAB</t>
  </si>
  <si>
    <t>LOW HOUSES</t>
  </si>
  <si>
    <t>LOWER EAST SIDE I INFILL</t>
  </si>
  <si>
    <t>LOWER EAST SIDE II</t>
  </si>
  <si>
    <t>LOWER EAST SIDE III</t>
  </si>
  <si>
    <t>LOWER EAST SIDE REHAB (GROUP 5)</t>
  </si>
  <si>
    <t>MANHATTANVILLE</t>
  </si>
  <si>
    <t>MANHATTANVILLE REHAB (GROUP 2)</t>
  </si>
  <si>
    <t>MANHATTANVILLE REHAB (GROUP 3)</t>
  </si>
  <si>
    <t>MARBLE HILL</t>
  </si>
  <si>
    <t>MARCY</t>
  </si>
  <si>
    <t>MARCY AVENUE-GREENE AVENUE SITE A</t>
  </si>
  <si>
    <t>MARCY AVENUE-GREENE AVENUE SITE B</t>
  </si>
  <si>
    <t>MARINER'S HARBOR</t>
  </si>
  <si>
    <t>MARLBORO</t>
  </si>
  <si>
    <t>MARSHALL PLAZA</t>
  </si>
  <si>
    <t>MCKINLEY</t>
  </si>
  <si>
    <t>MELROSE</t>
  </si>
  <si>
    <t>MELTZER TOWER</t>
  </si>
  <si>
    <t>METRO NORTH PLAZA</t>
  </si>
  <si>
    <t>MIDDLETOWN PLAZA</t>
  </si>
  <si>
    <t>MILL BROOK</t>
  </si>
  <si>
    <t>MILL BROOK EXTENSION</t>
  </si>
  <si>
    <t>MITCHEL</t>
  </si>
  <si>
    <t>MONROE</t>
  </si>
  <si>
    <t>MOORE</t>
  </si>
  <si>
    <t>MORRIS I</t>
  </si>
  <si>
    <t>MORRIS II</t>
  </si>
  <si>
    <t>MORRIS PARK SENIOR CITIZENS HOME</t>
  </si>
  <si>
    <t>MORRISANIA</t>
  </si>
  <si>
    <t>MORRISANIA AIR RIGHTS</t>
  </si>
  <si>
    <t>MOTT HAVEN</t>
  </si>
  <si>
    <t>MURPHY</t>
  </si>
  <si>
    <t>NEW LANE AREA</t>
  </si>
  <si>
    <t>NOSTRAND</t>
  </si>
  <si>
    <t>OCEAN BAY APARTMENTS (BAYSIDE)</t>
  </si>
  <si>
    <t>OCEAN BAY APARTMENTS (OCEANSIDE)</t>
  </si>
  <si>
    <t>OCEAN HILL APARTMENTS</t>
  </si>
  <si>
    <t>OCEAN HILL-BROWNSVILLE</t>
  </si>
  <si>
    <t>O'DWYER GARDENS</t>
  </si>
  <si>
    <t>PALMETTO GARDENS</t>
  </si>
  <si>
    <t>PARK AVENUE-EAST 122ND, 123RD STREETS</t>
  </si>
  <si>
    <t>PARK ROCK REHAB</t>
  </si>
  <si>
    <t>PARKSIDE</t>
  </si>
  <si>
    <t>PATTERSON</t>
  </si>
  <si>
    <t>PELHAM PARKWAY</t>
  </si>
  <si>
    <t>PENNSYLVANIA AVENUE-WORTMAN AVENUE</t>
  </si>
  <si>
    <t>PINK</t>
  </si>
  <si>
    <t>POLO GROUNDS TOWERS</t>
  </si>
  <si>
    <t>POMONOK</t>
  </si>
  <si>
    <t>PUBLIC SCHOOL 139 (CONVERSION)</t>
  </si>
  <si>
    <t>QUEENSBRIDGE NORTH</t>
  </si>
  <si>
    <t>QUEENSBRIDGE SOUTH</t>
  </si>
  <si>
    <t>RALPH AVENUE REHAB</t>
  </si>
  <si>
    <t>RANDALL AVENUE-BALCOM AVENUE</t>
  </si>
  <si>
    <t>RANGEL</t>
  </si>
  <si>
    <t>RAVENSWOOD</t>
  </si>
  <si>
    <t>RED HOOK EAST</t>
  </si>
  <si>
    <t>RED HOOK WEST</t>
  </si>
  <si>
    <t>REDFERN</t>
  </si>
  <si>
    <t>REHAB PROGRAM (COLLEGE POINT)</t>
  </si>
  <si>
    <t>REHAB PROGRAM (DOUGLASS REHABS)</t>
  </si>
  <si>
    <t>REHAB PROGRAM (TAFT REHABS)</t>
  </si>
  <si>
    <t>REHAB PROGRAM (WISE REHAB)</t>
  </si>
  <si>
    <t>REID APARTMENTS</t>
  </si>
  <si>
    <t>RICHMOND TERRACE</t>
  </si>
  <si>
    <t>RIIS</t>
  </si>
  <si>
    <t>RIIS II</t>
  </si>
  <si>
    <t>ROBBINS PLAZA</t>
  </si>
  <si>
    <t>ROBINSON</t>
  </si>
  <si>
    <t>ROOSEVELT I</t>
  </si>
  <si>
    <t>ROOSEVELT II</t>
  </si>
  <si>
    <t>RUTGERS</t>
  </si>
  <si>
    <t>RUTLAND TOWERS</t>
  </si>
  <si>
    <t>SACK WERN</t>
  </si>
  <si>
    <t>SAINT MARY'S PARK</t>
  </si>
  <si>
    <t>SAINT NICHOLAS</t>
  </si>
  <si>
    <t>SAMUEL (CITY)</t>
  </si>
  <si>
    <t>SAMUEL (MHOP) I</t>
  </si>
  <si>
    <t>SAMUEL (MHOP) II</t>
  </si>
  <si>
    <t>SAMUEL (MHOP) III</t>
  </si>
  <si>
    <t>SARATOGA VILLAGE</t>
  </si>
  <si>
    <t>SEDGWICK</t>
  </si>
  <si>
    <t>SEWARD PARK EXTENSION</t>
  </si>
  <si>
    <t>SHEEPSHEAD BAY</t>
  </si>
  <si>
    <t>SHELTON HOUSE</t>
  </si>
  <si>
    <t>SMITH</t>
  </si>
  <si>
    <t>SOTOMAYOR HOUSES</t>
  </si>
  <si>
    <t>SOUNDVIEW</t>
  </si>
  <si>
    <t>SOUTH BEACH</t>
  </si>
  <si>
    <t>SOUTH BRONX AREA (SITE 402)</t>
  </si>
  <si>
    <t>SOUTH JAMAICA I</t>
  </si>
  <si>
    <t>SOUTH JAMAICA II</t>
  </si>
  <si>
    <t>STANTON STREET</t>
  </si>
  <si>
    <t>STAPLETON</t>
  </si>
  <si>
    <t>STEBBINS AVENUE-HEWITT PLACE</t>
  </si>
  <si>
    <t>STERLING PLACE REHABS (SAINT JOHNS-STERLING)</t>
  </si>
  <si>
    <t>STERLING PLACE REHABS (STERLING-BUFFALO)</t>
  </si>
  <si>
    <t>STRAUS</t>
  </si>
  <si>
    <t>STUYVESANT GARDENS I</t>
  </si>
  <si>
    <t>STUYVESANT GARDENS II</t>
  </si>
  <si>
    <t>SUMNER</t>
  </si>
  <si>
    <t>SURFSIDE GARDENS</t>
  </si>
  <si>
    <t>SUTTER AVENUE-UNION STREET</t>
  </si>
  <si>
    <t>TAFT</t>
  </si>
  <si>
    <t>TAPSCOTT STREET REHAB</t>
  </si>
  <si>
    <t>TAYLOR STREET-WYTHE AVENUE</t>
  </si>
  <si>
    <t>TELLER AVENUE-EAST 166TH STREET</t>
  </si>
  <si>
    <t>THOMAS APARTMENTS</t>
  </si>
  <si>
    <t>THROGGS NECK</t>
  </si>
  <si>
    <t>THROGGS NECK ADDITION</t>
  </si>
  <si>
    <t>TILDEN</t>
  </si>
  <si>
    <t>TODT HILL</t>
  </si>
  <si>
    <t>TOMPKINS</t>
  </si>
  <si>
    <t>TWIN PARKS EAST (SITE 9)</t>
  </si>
  <si>
    <t>TWIN PARKS WEST (SITES 1 &amp; 2)</t>
  </si>
  <si>
    <t>TWO BRIDGES URA (SITE 7)</t>
  </si>
  <si>
    <t>UNION AVENUE-EAST 163RD STREET</t>
  </si>
  <si>
    <t>UNION AVENUE-EAST 166TH STREET</t>
  </si>
  <si>
    <t>UNITY PLAZA (SITES 17,24,25A)</t>
  </si>
  <si>
    <t>UNITY PLAZA (SITES 4-27)</t>
  </si>
  <si>
    <t>UNIVERSITY AVENUE REHAB</t>
  </si>
  <si>
    <t>UPACA (SITE 5)</t>
  </si>
  <si>
    <t>UPACA (SITE 6)</t>
  </si>
  <si>
    <t>VAN DYKE I</t>
  </si>
  <si>
    <t>VAN DYKE II</t>
  </si>
  <si>
    <t>VANDALIA AVENUE</t>
  </si>
  <si>
    <t>VLADECK</t>
  </si>
  <si>
    <t>VLADECK II</t>
  </si>
  <si>
    <t>WAGNER</t>
  </si>
  <si>
    <t>WALD</t>
  </si>
  <si>
    <t>WASHINGTON</t>
  </si>
  <si>
    <t>WASHINGTON HEIGHTS REHAB (GROUPS 1&amp;2)</t>
  </si>
  <si>
    <t>WASHINGTON HEIGHTS REHAB PHASE III (FORT WASHINGTON)</t>
  </si>
  <si>
    <t>WASHINGTON HEIGHTS REHAB PHASE III (HARLEM RIVER)</t>
  </si>
  <si>
    <t>WASHINGTON HEIGHTS REHAB PHASE IV (C)</t>
  </si>
  <si>
    <t>WASHINGTON HEIGHTS REHAB PHASE IV (D)</t>
  </si>
  <si>
    <t>WEBSTER</t>
  </si>
  <si>
    <t>WEEKSVILLE GARDENS</t>
  </si>
  <si>
    <t>WEST BRIGHTON I</t>
  </si>
  <si>
    <t>WEST BRIGHTON II</t>
  </si>
  <si>
    <t>WEST FARMS ROAD REHAB</t>
  </si>
  <si>
    <t>WEST FARMS SQUARE CONVENTIONAL</t>
  </si>
  <si>
    <t>WEST TREMONT AVENUE-SEDGWICK AVENUE AREA</t>
  </si>
  <si>
    <t>WHITE</t>
  </si>
  <si>
    <t>WHITMAN</t>
  </si>
  <si>
    <t>WILLIAMS PLAZA</t>
  </si>
  <si>
    <t>WILLIAMSBURG</t>
  </si>
  <si>
    <t>WILSON</t>
  </si>
  <si>
    <t>WISE TOWERS</t>
  </si>
  <si>
    <t>WOODSIDE</t>
  </si>
  <si>
    <t>WOODSON</t>
  </si>
  <si>
    <t>WSUR (BROWNSTONES)</t>
  </si>
  <si>
    <t>WSUR (SITE A) 120 WEST 94TH STREET</t>
  </si>
  <si>
    <t>WSUR (SITE B) 74 WEST 92ND STREET</t>
  </si>
  <si>
    <t>WSUR (SITE C) 589 AMSTERDAM AVENUE</t>
  </si>
  <si>
    <t>WYCKOFF GARDENS</t>
  </si>
  <si>
    <t xml:space="preserve">Number of public housing residents who applied for the program </t>
  </si>
  <si>
    <t>Number of public housing residents who were accepted and enrolled</t>
  </si>
  <si>
    <t>Number of public housing residents who were placed into full-time or part-time jobs</t>
  </si>
  <si>
    <t>The average wage of public housing residents who were placed into full-time or part-time jobs</t>
  </si>
  <si>
    <t>Number of public housing resdients who received a referral for social services through the program</t>
  </si>
  <si>
    <t>Number of public housing residents who enrolled in college-readiness courses or participated in college-readiness activities through the program</t>
  </si>
  <si>
    <t>The Jobs-Plus program collects residency information during the intake process.</t>
  </si>
  <si>
    <t xml:space="preserve">Jobs-Plus members do not apply, they are just enrolled. </t>
  </si>
  <si>
    <t>DSS does not require vendors specify this information.</t>
  </si>
  <si>
    <t>Number of members in the service that achieved at least 1 financial outcome</t>
  </si>
  <si>
    <t>Number of members in the service that achieved at least 1 training outcome</t>
  </si>
  <si>
    <t>Number of members in the service that completed either English as a Second Language (ESOL) and/or High School Equivalency (HSE)</t>
  </si>
  <si>
    <t>To avoid revealing personally identifying information, in instances where the value is less than 5, '&lt; 5' is indicated.</t>
  </si>
  <si>
    <t>Row Labels</t>
  </si>
  <si>
    <t>(blank)</t>
  </si>
  <si>
    <t>Grand Total</t>
  </si>
  <si>
    <t>2022 Jobs Plus for NYCHA Residents Local Law 163</t>
  </si>
  <si>
    <t>Number of registered members for CY 2022 that were placed in a full or part time job, based on by Job Start Date. 
Please Note:  Data extracted from Salesforce System, not from PACSWeb system where placements are verified.</t>
  </si>
  <si>
    <t>Number of member college enrollments during CY 2022.</t>
  </si>
  <si>
    <t>Number of member completions of ESOL or High School Equivalency (HSE) during CY 2022.</t>
  </si>
  <si>
    <t>Average wage by borough for members placed in CY 2022 in full and part time jobs</t>
  </si>
  <si>
    <t xml:space="preserve">Number of members registered in CY 2022 through the intake process. </t>
  </si>
  <si>
    <t>Number of member completions financial EAP/CAP outcomes during CY 2022.</t>
  </si>
  <si>
    <t>Number of member completions of vocational training, taken from the EAP/ CAP outcome for CY 2022.</t>
  </si>
  <si>
    <t>&lt;5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</si>
</sst>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3" formatCode="_(* #,##0.00_);_(* \(#,##0.00\);_(* &quot;-&quot;??_);_(@_)"/>
    <numFmt numFmtId="164" formatCode="&quot;$&quot;#,##0.0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sz val="11"/>
      <color rgb="FFFFFFFF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1.5"/>
      <color theme="1"/>
      <name val="Calibri"/>
      <family val="2"/>
    </font>
    <font>
      <b/>
      <sz val="11"/>
      <color theme="1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25">
    <xf numFmtId="0" fontId="0" fillId="0" borderId="0" xfId="0"/>
    <xf numFmtId="0" fontId="4" fillId="2" borderId="0" xfId="0" applyFont="1" applyFill="1"/>
    <xf numFmtId="0" fontId="4" fillId="2" borderId="0" xfId="0" applyFont="1" applyFill="1" applyAlignment="1">
      <alignment wrapText="1"/>
    </xf>
    <xf numFmtId="0" fontId="4" fillId="2" borderId="0" xfId="0" applyFont="1" applyFill="1" applyAlignment="1">
      <alignment horizontal="center" wrapText="1"/>
    </xf>
    <xf numFmtId="0" fontId="5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1" xfId="0" applyBorder="1"/>
    <xf numFmtId="8" fontId="5" fillId="0" borderId="0" xfId="0" applyNumberFormat="1" applyFont="1" applyAlignment="1">
      <alignment wrapText="1"/>
    </xf>
    <xf numFmtId="0" fontId="5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10" fillId="0" borderId="0" xfId="0" applyFont="1" applyAlignment="1">
      <alignment horizontal="right" wrapText="1"/>
    </xf>
    <xf numFmtId="0" fontId="8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indent="1"/>
    </xf>
    <xf numFmtId="0" fontId="1" fillId="0" borderId="1" xfId="0" applyFont="1" applyBorder="1" applyAlignment="1">
      <alignment vertical="center"/>
    </xf>
    <xf numFmtId="8" fontId="9" fillId="0" borderId="1" xfId="0" applyNumberFormat="1" applyFont="1" applyBorder="1" applyAlignment="1">
      <alignment wrapText="1"/>
    </xf>
    <xf numFmtId="0" fontId="8" fillId="0" borderId="1" xfId="0" applyFont="1" applyBorder="1" applyAlignment="1">
      <alignment wrapText="1"/>
    </xf>
    <xf numFmtId="164" fontId="0" fillId="0" borderId="1" xfId="0" applyNumberFormat="1" applyBorder="1"/>
    <xf numFmtId="0" fontId="0" fillId="0" borderId="0" xfId="0" applyAlignment="1">
      <alignment horizontal="left"/>
    </xf>
    <xf numFmtId="0" fontId="0" fillId="0" borderId="0" xfId="0" pivotButton="1"/>
    <xf numFmtId="37" fontId="0" fillId="0" borderId="1" xfId="1" applyNumberFormat="1" applyFont="1" applyFill="1" applyBorder="1" applyAlignment="1" applyProtection="1">
      <alignment horizontal="right" vertical="center"/>
      <protection locked="0"/>
    </xf>
    <xf numFmtId="0" fontId="0" fillId="0" borderId="1" xfId="0" applyBorder="1" applyAlignment="1">
      <alignment horizontal="right"/>
    </xf>
    <xf numFmtId="37" fontId="0" fillId="0" borderId="1" xfId="1" applyNumberFormat="1" applyFont="1" applyFill="1" applyBorder="1" applyAlignment="1" applyProtection="1">
      <alignment horizontal="right" vertical="top"/>
      <protection locked="0"/>
    </xf>
    <xf numFmtId="0" fontId="8" fillId="0" borderId="1" xfId="0" applyFont="1" applyBorder="1" applyAlignment="1">
      <alignment horizontal="left" wrapText="1"/>
    </xf>
    <xf numFmtId="0" fontId="9" fillId="0" borderId="1" xfId="0" applyFont="1" applyBorder="1" applyAlignment="1">
      <alignment horizontal="left" indent="1"/>
    </xf>
    <xf numFmtId="0" fontId="1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PM_Team\Active\LL163\LL%20163%202023%20Submission\PropertyDirectory%2012-31-2022_AB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197.684749189815" createdVersion="8" refreshedVersion="8" minRefreshableVersion="3" recordCount="5793" xr:uid="{9A73A166-1B37-4275-B7AF-700532C9C001}">
  <cacheSource type="worksheet">
    <worksheetSource ref="A1:N1048576" sheet="Combined" r:id="rId2"/>
  </cacheSource>
  <cacheFields count="14">
    <cacheField name="DEVELOPMENT" numFmtId="0">
      <sharedItems containsBlank="1" count="336">
        <s v="1010 EAST 178TH STREET"/>
        <s v="104-14 TAPSCOTT STREET"/>
        <s v="1162-1176 WASHINGTON AVENUE"/>
        <s v="131 SAINT NICHOLAS AVENUE"/>
        <s v="1471 WATSON AVENUE"/>
        <s v="154 WEST 84TH STREET"/>
        <s v="303 VERNON AVENUE"/>
        <s v="45 ALLEN STREET"/>
        <s v="830 AMSTERDAM AVENUE"/>
        <s v="ADAMS"/>
        <s v="ALBANY"/>
        <s v="ALBANY II"/>
        <s v="AMSTERDAM"/>
        <s v="AMSTERDAM ADDITION"/>
        <s v="ASTORIA"/>
        <s v="ATLANTIC TERMINAL SITE 4B"/>
        <s v="AUDUBON"/>
        <s v="BAILEY AVENUE-WEST 193RD STREET"/>
        <s v="BAISLEY PARK"/>
        <s v="BARUCH"/>
        <s v="BARUCH HOUSES ADDITION"/>
        <s v="BAY VIEW"/>
        <s v="BEACH 41ST STREET-BEACH CHANNEL DRIVE"/>
        <s v="BEDFORD-STUYVESANT REHAB"/>
        <s v="BERRY"/>
        <s v="BETHUNE GARDENS"/>
        <s v="BLAND"/>
        <s v="BORINQUEN PLAZA I"/>
        <s v="BORINQUEN PLAZA II"/>
        <s v="BOSTON ROAD PLAZA"/>
        <s v="BOSTON SECOR"/>
        <s v="BOYNTON AVENUE REHAB"/>
        <s v="BRACETTI PLAZA"/>
        <s v="BREUKELEN"/>
        <s v="BREVOORT"/>
        <s v="BRONX RIVER"/>
        <s v="BRONX RIVER ADDITION"/>
        <s v="BROWN"/>
        <s v="BROWNSVILLE"/>
        <s v="BRYANT AVENUE-EAST 174TH STREET"/>
        <s v="BUSHWICK"/>
        <s v="BUTLER"/>
        <s v="CAMPOS PLAZA II"/>
        <s v="CAREY GARDENS"/>
        <s v="CARLETON MANOR"/>
        <s v="CARVER"/>
        <s v="CASSIDY-LAFAYETTE"/>
        <s v="CASTLE HILL"/>
        <s v="CHELSEA"/>
        <s v="CHELSEA ADDITION"/>
        <s v="CLAREMONT PARKWAY-FRANKLIN AVENUE"/>
        <s v="CLAREMONT REHAB (GROUP 2)"/>
        <s v="CLAREMONT REHAB (GROUP 3)"/>
        <s v="CLAREMONT REHAB (GROUP 4)"/>
        <s v="CLAREMONT REHAB (GROUP 5)"/>
        <s v="CLASON POINT GARDENS"/>
        <s v="CLINTON"/>
        <s v="COLLEGE AVENUE-EAST 165TH STREET"/>
        <s v="CONEY ISLAND"/>
        <s v="CONEY ISLAND I (SITE 1B)"/>
        <s v="CONEY ISLAND I (SITE 8)"/>
        <s v="CONEY ISLAND I (SITES 4 &amp; 5)"/>
        <s v="CONLON LIHFE TOWER"/>
        <s v="COOPER PARK"/>
        <s v="CORSI HOUSES"/>
        <s v="CROWN HEIGHTS"/>
        <s v="CYPRESS HILLS"/>
        <s v="DAVIDSON"/>
        <s v="DE HOSTOS APARTMENTS"/>
        <s v="DOUGLASS ADDITION"/>
        <s v="DOUGLASS I"/>
        <s v="DOUGLASS II"/>
        <s v="DREW-HAMILTON"/>
        <s v="DYCKMAN"/>
        <s v="EAGLE AVENUE-EAST 163RD STREET"/>
        <s v="EAST 152ND STREET-COURTLANDT AVENUE"/>
        <s v="EAST 165TH STREET-BRYANT AVENUE"/>
        <s v="EAST 173RD STREET-VYSE AVENUE"/>
        <s v="EAST 180TH STREET-MONTEREY AVENUE"/>
        <s v="EAST NEW YORK CITY LINE"/>
        <s v="EAST RIVER"/>
        <s v="EASTCHESTER GARDENS"/>
        <s v="EDENWALD"/>
        <s v="ELLIOTT"/>
        <s v="FARRAGUT"/>
        <s v="FENIMORE-LEFFERTS"/>
        <s v="FHA REPOSSESSED HOUSES (GROUP I)"/>
        <s v="FHA REPOSSESSED HOUSES (GROUP II)"/>
        <s v="FHA REPOSSESSED HOUSES (GROUP III)"/>
        <s v="FHA REPOSSESSED HOUSES (GROUP IV)"/>
        <s v="FHA REPOSSESSED HOUSES (GROUP IX)"/>
        <s v="FHA REPOSSESSED HOUSES (GROUP V)"/>
        <s v="FHA REPOSSESSED HOUSES (GROUP VI)"/>
        <s v="FHA REPOSSESSED HOUSES (GROUP VII)"/>
        <s v="FHA REPOSSESSED HOUSES (GROUP VIII)"/>
        <s v="FHA REPOSSESSED HOUSES (GROUP X)"/>
        <s v="FIRST HOUSES"/>
        <s v="FOREST"/>
        <s v="FORT INDEPENDENCE STREET-HEATH AVENUE"/>
        <s v="FULTON"/>
        <s v="GARVEY (GROUP A)"/>
        <s v="GLEBE AVENUE-WESTCHESTER AVENUE"/>
        <s v="GLENMORE PLAZA"/>
        <s v="GLENWOOD"/>
        <s v="GOMPERS"/>
        <s v="GOWANUS"/>
        <s v="GRANT"/>
        <s v="GRAVESEND"/>
        <s v="GUN HILL"/>
        <s v="HABER"/>
        <s v="HAMMEL"/>
        <s v="HARBORVIEW TERRACE"/>
        <s v="HARRISON AVENUE REHAB (GROUP A)"/>
        <s v="HARRISON AVENUE REHAB (GROUP B)"/>
        <s v="HERNANDEZ"/>
        <s v="HIGHBRIDGE GARDENS"/>
        <s v="HOE AVENUE-EAST 173RD STREET"/>
        <s v="HOLMES TOWERS"/>
        <s v="HOWARD"/>
        <s v="HOWARD AVENUE"/>
        <s v="HOWARD AVENUE-PARK PLACE"/>
        <s v="HUGHES APARTMENTS"/>
        <s v="HUNTS POINT AVENUE REHAB"/>
        <s v="HYLAN"/>
        <s v="INGERSOLL"/>
        <s v="INTERNATIONAL TOWER"/>
        <s v="ISAACS"/>
        <s v="JACKSON"/>
        <s v="JEFFERSON"/>
        <s v="JOHNSON"/>
        <s v="KING TOWERS"/>
        <s v="KINGSBOROUGH"/>
        <s v="KINGSBOROUGH EXTENSION"/>
        <s v="LA GUARDIA"/>
        <s v="LA GUARDIA ADDITION"/>
        <s v="LAFAYETTE"/>
        <s v="LATIMER GARDENS"/>
        <s v="LEAVITT STREET-34TH AVENUE"/>
        <s v="LEHMAN VILLAGE"/>
        <s v="LENOX ROAD-ROCKAWAY PARKWAY"/>
        <s v="LEXINGTON"/>
        <s v="LINCOLN"/>
        <s v="LONG ISLAND BAPTIST HOUSES"/>
        <s v="LONGFELLOW AVENUE REHAB"/>
        <s v="LOW HOUSES"/>
        <s v="LOWER EAST SIDE I INFILL"/>
        <s v="LOWER EAST SIDE II"/>
        <s v="LOWER EAST SIDE III"/>
        <s v="LOWER EAST SIDE REHAB (GROUP 5)"/>
        <s v="MANHATTANVILLE"/>
        <s v="MARBLE HILL"/>
        <s v="MARCY"/>
        <s v="MARINER'S HARBOR"/>
        <s v="MARLBORO"/>
        <s v="MARSHALL PLAZA"/>
        <s v="MCKINLEY"/>
        <s v="MELROSE"/>
        <s v="MELTZER TOWER"/>
        <s v="METRO NORTH PLAZA"/>
        <s v="MIDDLETOWN PLAZA"/>
        <s v="MILL BROOK"/>
        <s v="MILL BROOK EXTENSION"/>
        <s v="MITCHEL"/>
        <s v="MONROE"/>
        <s v="MOORE"/>
        <s v="MORRIS I"/>
        <s v="MORRIS II"/>
        <s v="MORRIS PARK SENIOR CITIZENS HOME"/>
        <s v="MORRISANIA"/>
        <s v="MORRISANIA AIR RIGHTS"/>
        <s v="MOTT HAVEN"/>
        <s v="NEW LANE AREA"/>
        <s v="NOSTRAND"/>
        <s v="OCEAN BAY APARTMENTS (OCEANSIDE)"/>
        <s v="OCEAN HILL APARTMENTS"/>
        <s v="OCEAN HILL-BROWNSVILLE"/>
        <s v="O'DWYER GARDENS"/>
        <s v="PARK ROCK REHAB"/>
        <s v="PARKSIDE"/>
        <s v="PATTERSON"/>
        <s v="PELHAM PARKWAY"/>
        <s v="PINK"/>
        <s v="POLO GROUNDS TOWERS"/>
        <s v="POMONOK"/>
        <s v="QUEENSBRIDGE NORTH"/>
        <s v="QUEENSBRIDGE SOUTH"/>
        <s v="RALPH AVENUE REHAB"/>
        <s v="RANDALL AVENUE-BALCOM AVENUE"/>
        <s v="RANGEL"/>
        <s v="RAVENSWOOD"/>
        <s v="RED HOOK EAST"/>
        <s v="RED HOOK WEST"/>
        <s v="REDFERN"/>
        <s v="REHAB PROGRAM (COLLEGE POINT)"/>
        <s v="REHAB PROGRAM (DOUGLASS REHABS)"/>
        <s v="REHAB PROGRAM (TAFT REHABS)"/>
        <s v="REHAB PROGRAM (WISE REHAB)"/>
        <s v="REID APARTMENTS"/>
        <s v="RICHMOND TERRACE"/>
        <s v="RIIS"/>
        <s v="RIIS II"/>
        <s v="ROBBINS PLAZA"/>
        <s v="ROBINSON"/>
        <s v="ROOSEVELT I"/>
        <s v="ROOSEVELT II"/>
        <s v="RUTGERS"/>
        <s v="RUTLAND TOWERS"/>
        <s v="SACK WERN"/>
        <s v="SAINT MARY'S PARK"/>
        <s v="SAINT NICHOLAS"/>
        <s v="SAMUEL (CITY)"/>
        <s v="SARATOGA VILLAGE"/>
        <s v="SEDGWICK"/>
        <s v="SEWARD PARK EXTENSION"/>
        <s v="SHEEPSHEAD BAY"/>
        <s v="SHELTON HOUSE"/>
        <s v="SMITH"/>
        <s v="SOTOMAYOR HOUSES"/>
        <s v="SOUNDVIEW"/>
        <s v="SOUTH BEACH"/>
        <s v="SOUTH BRONX AREA (SITE 402)"/>
        <s v="SOUTH JAMAICA I"/>
        <s v="SOUTH JAMAICA II"/>
        <s v="STANTON STREET"/>
        <s v="STAPLETON"/>
        <s v="STEBBINS AVENUE-HEWITT PLACE"/>
        <s v="STERLING PLACE REHABS (SAINT JOHNS-STERLING)"/>
        <s v="STERLING PLACE REHABS (STERLING-BUFFALO)"/>
        <s v="STRAUS"/>
        <s v="STUYVESANT GARDENS I"/>
        <s v="STUYVESANT GARDENS II"/>
        <s v="SUMNER"/>
        <s v="SURFSIDE GARDENS"/>
        <s v="SUTTER AVENUE-UNION STREET"/>
        <s v="TAFT"/>
        <s v="TAPSCOTT STREET REHAB"/>
        <s v="TAYLOR STREET-WYTHE AVENUE"/>
        <s v="TELLER AVENUE-EAST 166TH STREET"/>
        <s v="THOMAS APARTMENTS"/>
        <s v="THROGGS NECK"/>
        <s v="THROGGS NECK ADDITION"/>
        <s v="TILDEN"/>
        <s v="TODT HILL"/>
        <s v="TOMPKINS"/>
        <s v="TWIN PARKS EAST (SITE 9)"/>
        <s v="TWO BRIDGES URA (SITE 7)"/>
        <s v="UNION AVENUE-EAST 163RD STREET"/>
        <s v="UNION AVENUE-EAST 166TH STREET"/>
        <s v="UNITY PLAZA (SITES 17,24,25A)"/>
        <s v="UNITY PLAZA (SITES 4-27)"/>
        <s v="UNIVERSITY AVENUE REHAB"/>
        <s v="UPACA (SITE 5)"/>
        <s v="UPACA (SITE 6)"/>
        <s v="VAN DYKE I"/>
        <s v="VAN DYKE II"/>
        <s v="VANDALIA AVENUE"/>
        <s v="VLADECK"/>
        <s v="VLADECK II"/>
        <s v="WAGNER"/>
        <s v="WALD"/>
        <s v="WASHINGTON"/>
        <s v="WEBSTER"/>
        <s v="WEST BRIGHTON I"/>
        <s v="WEST BRIGHTON II"/>
        <s v="WEST FARMS ROAD REHAB"/>
        <s v="WEST FARMS SQUARE CONVENTIONAL"/>
        <s v="WEST TREMONT AVENUE-SEDGWICK AVENUE AREA"/>
        <s v="WHITE"/>
        <s v="WHITMAN"/>
        <s v="WILSON"/>
        <s v="WOODSIDE"/>
        <s v="WOODSON"/>
        <s v="WSUR (BROWNSTONES)"/>
        <s v="WSUR (SITE A) 120 WEST 94TH STREET"/>
        <s v="WSUR (SITE B) 74 WEST 92ND STREET"/>
        <s v="WSUR (SITE C) 589 AMSTERDAM AVENUE"/>
        <s v="WYCKOFF GARDENS"/>
        <s v="335 EAST 111TH STREET"/>
        <s v="344 EAST 28TH STREET"/>
        <s v="572 WARREN STREET"/>
        <s v="ARMSTRONG I"/>
        <s v="ARMSTRONG II"/>
        <s v="BAYCHESTER"/>
        <s v="BELMONT-SUTTER AREA"/>
        <s v="BERRY STREET-SOUTH 9TH STREET"/>
        <s v="BETANCES I"/>
        <s v="BETANCES II, 13"/>
        <s v="BETANCES II, 18"/>
        <s v="BETANCES II, 9A"/>
        <s v="BETANCES III, 13"/>
        <s v="BETANCES III, 18"/>
        <s v="BETANCES III, 9A"/>
        <s v="BETANCES IV"/>
        <s v="BETANCES V"/>
        <s v="BETANCES VI"/>
        <s v="BOULEVARD"/>
        <s v="BUSHWICK II (GROUPS A &amp; C)"/>
        <s v="BUSHWICK II (GROUPS B &amp; D)"/>
        <s v="BUSHWICK II CDA (GROUP E)"/>
        <s v="FIORENTINO PLAZA"/>
        <s v="FORT WASHINGTON AVENUE REHAB"/>
        <s v="FRANKLIN AVENUE I CONVENTIONAL"/>
        <s v="FRANKLIN AVENUE II CONVENTIONAL"/>
        <s v="FRANKLIN AVENUE III CONVENTIONAL"/>
        <s v="GRAMPION"/>
        <s v="HARLEM RIVER"/>
        <s v="HARLEM RIVER II"/>
        <s v="HIGHBRIDGE REHABS (ANDERSON AVENUE)"/>
        <s v="HIGHBRIDGE REHABS (NELSON AVENUE)"/>
        <s v="HOPE GARDENS"/>
        <s v="INDEPENDENCE"/>
        <s v="LINDEN"/>
        <s v="MANHATTANVILLE REHAB (GROUP 2)"/>
        <s v="MANHATTANVILLE REHAB (GROUP 3)"/>
        <s v="MARCY AVENUE-GREENE AVENUE SITE A"/>
        <s v="MARCY AVENUE-GREENE AVENUE SITE B"/>
        <s v="MURPHY"/>
        <s v="OCEAN BAY APARTMENTS (BAYSIDE)"/>
        <s v="PALMETTO GARDENS"/>
        <s v="PARK AVENUE-EAST 122ND, 123RD STREETS"/>
        <s v="PENNSYLVANIA AVENUE-WORTMAN AVENUE"/>
        <s v="PUBLIC SCHOOL 139 (CONVERSION)"/>
        <s v="SAMUEL (MHOP) I"/>
        <s v="SAMUEL (MHOP) II"/>
        <s v="SAMUEL (MHOP) III"/>
        <s v="TWIN PARKS WEST (SITES 1 &amp; 2)"/>
        <s v="WASHINGTON HEIGHTS REHAB (GROUPS 1&amp;2)"/>
        <s v="WASHINGTON HEIGHTS REHAB PHASE III (FORT WASHINGTON)"/>
        <s v="WASHINGTON HEIGHTS REHAB PHASE III (HARLEM RIVER)"/>
        <s v="WASHINGTON HEIGHTS REHAB PHASE IV (C)"/>
        <s v="WASHINGTON HEIGHTS REHAB PHASE IV (D)"/>
        <s v="WEEKSVILLE GARDENS"/>
        <s v="WILLIAMS PLAZA"/>
        <s v="WILLIAMSBURG"/>
        <s v="WISE TOWERS"/>
        <m/>
      </sharedItems>
    </cacheField>
    <cacheField name="BLDG#" numFmtId="0">
      <sharedItems containsBlank="1" containsMixedTypes="1" containsNumber="1" containsInteger="1" minValue="1" maxValue="51"/>
    </cacheField>
    <cacheField name="SH#" numFmtId="0">
      <sharedItems containsBlank="1"/>
    </cacheField>
    <cacheField name="HOUSE #" numFmtId="0">
      <sharedItems containsBlank="1"/>
    </cacheField>
    <cacheField name="STREET" numFmtId="0">
      <sharedItems containsBlank="1"/>
    </cacheField>
    <cacheField name="ADDRESS" numFmtId="0">
      <sharedItems containsBlank="1"/>
    </cacheField>
    <cacheField name="MAILING ADDRESS_FLAG" numFmtId="0">
      <sharedItems containsBlank="1"/>
    </cacheField>
    <cacheField name="BOROUGH" numFmtId="0">
      <sharedItems containsBlank="1"/>
    </cacheField>
    <cacheField name="ZIP CODE" numFmtId="0">
      <sharedItems containsString="0" containsBlank="1" containsNumber="1" containsInteger="1" minValue="10001" maxValue="11693"/>
    </cacheField>
    <cacheField name="TDS#" numFmtId="0">
      <sharedItems containsBlank="1"/>
    </cacheField>
    <cacheField name="BIN#" numFmtId="0">
      <sharedItems containsBlank="1" containsMixedTypes="1" containsNumber="1" containsInteger="1" minValue="1000000" maxValue="5157567"/>
    </cacheField>
    <cacheField name="AMP#" numFmtId="0">
      <sharedItems containsBlank="1"/>
    </cacheField>
    <cacheField name="TRANSFERRED DATE TO RAD/PACT PROGRAM" numFmtId="0">
      <sharedItems containsNonDate="0" containsDate="1" containsString="0" containsBlank="1" minDate="2016-12-31T00:00:00" maxDate="2022-02-18T00:00:00"/>
    </cacheField>
    <cacheField name="Council District" numFmtId="0">
      <sharedItems containsString="0" containsBlank="1" containsNumber="1" containsInteger="1" minValue="1" maxValue="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93">
  <r>
    <x v="0"/>
    <s v="1"/>
    <s v="013"/>
    <s v="1010"/>
    <s v="EAST 178TH STREET"/>
    <s v="1010 EAST 178TH STREET"/>
    <s v="YES"/>
    <s v="BRONX"/>
    <n v="10460"/>
    <s v="180"/>
    <n v="2013245"/>
    <s v="NY005011330"/>
    <m/>
    <n v="15"/>
  </r>
  <r>
    <x v="0"/>
    <s v="1"/>
    <s v="013"/>
    <s v="1012"/>
    <s v="EAST 178TH STREET"/>
    <s v="1012 EAST 178TH STREET"/>
    <s v=""/>
    <s v="BRONX"/>
    <n v="10460"/>
    <s v="180"/>
    <n v="2013245"/>
    <s v="NY005011330"/>
    <m/>
    <n v="15"/>
  </r>
  <r>
    <x v="0"/>
    <s v="1"/>
    <s v="013"/>
    <s v="1030"/>
    <s v="EAST 178TH STREET"/>
    <s v="1030 EAST 178TH STREET"/>
    <s v=""/>
    <s v="BRONX"/>
    <n v="10460"/>
    <s v="180"/>
    <n v="2013245"/>
    <s v="NY005011330"/>
    <m/>
    <n v="15"/>
  </r>
  <r>
    <x v="0"/>
    <s v="1"/>
    <s v="013"/>
    <s v="2021"/>
    <s v="BOSTON ROAD"/>
    <s v="2021 BOSTON ROAD"/>
    <s v=""/>
    <s v="BRONX"/>
    <n v="10460"/>
    <s v="180"/>
    <n v="2013245"/>
    <s v="NY005011330"/>
    <m/>
    <n v="15"/>
  </r>
  <r>
    <x v="1"/>
    <s v="1"/>
    <s v="040"/>
    <s v="104"/>
    <s v="TAPSCOTT STREET"/>
    <s v="104 TAPSCOTT STREET"/>
    <s v="YES"/>
    <s v="BROOKLYN"/>
    <n v="11212"/>
    <s v="242"/>
    <n v="3081191"/>
    <s v="NY005011670"/>
    <m/>
    <n v="41"/>
  </r>
  <r>
    <x v="1"/>
    <s v="1"/>
    <s v="040"/>
    <s v="114"/>
    <s v="TAPSCOTT STREET"/>
    <s v="114 TAPSCOTT STREET"/>
    <s v=""/>
    <s v="BROOKLYN"/>
    <n v="11212"/>
    <s v="242"/>
    <n v="3081191"/>
    <s v="NY005011670"/>
    <m/>
    <n v="41"/>
  </r>
  <r>
    <x v="2"/>
    <s v="1"/>
    <s v="003"/>
    <s v="1162"/>
    <s v="WASHINGTON AVENUE"/>
    <s v="1162 WASHINGTON AVENUE"/>
    <s v="YES"/>
    <s v="BRONX"/>
    <n v="10456"/>
    <s v="233"/>
    <n v="2001312"/>
    <s v="NY005013080"/>
    <m/>
    <n v="16"/>
  </r>
  <r>
    <x v="2"/>
    <s v="1"/>
    <s v="003"/>
    <s v="1174"/>
    <s v="WASHINGTON AVENUE"/>
    <s v="1174 WASHINGTON AVENUE"/>
    <s v=""/>
    <s v="BRONX"/>
    <n v="10456"/>
    <s v="233"/>
    <n v="2001312"/>
    <s v="NY005013080"/>
    <m/>
    <n v="16"/>
  </r>
  <r>
    <x v="2"/>
    <s v="1"/>
    <s v="003"/>
    <s v="1176"/>
    <s v="WASHINGTON AVENUE"/>
    <s v="1176 WASHINGTON AVENUE"/>
    <s v=""/>
    <s v="BRONX"/>
    <n v="10456"/>
    <s v="233"/>
    <n v="2001312"/>
    <s v="NY005013080"/>
    <m/>
    <n v="16"/>
  </r>
  <r>
    <x v="3"/>
    <s v="1"/>
    <s v="010"/>
    <s v="131"/>
    <s v="SAINT NICHOLAS AVENUE"/>
    <s v="131 SAINT NICHOLAS AVENUE"/>
    <s v="YES"/>
    <s v="MANHATTAN"/>
    <n v="10026"/>
    <s v="154"/>
    <n v="1058378"/>
    <s v="NY005010970"/>
    <m/>
    <n v="9"/>
  </r>
  <r>
    <x v="4"/>
    <s v="1"/>
    <s v="029"/>
    <s v="1471"/>
    <s v="WATSON AVENUE"/>
    <s v="1471 WATSON AVENUE"/>
    <s v="YES"/>
    <s v="BRONX"/>
    <n v="10472"/>
    <s v="214"/>
    <n v="2023748"/>
    <s v="NY005010670"/>
    <m/>
    <n v="17"/>
  </r>
  <r>
    <x v="4"/>
    <s v="1"/>
    <s v="029"/>
    <s v="1473"/>
    <s v="WATSON AVENUE"/>
    <s v="1473 WATSON AVENUE"/>
    <s v=""/>
    <s v="BRONX"/>
    <n v="10472"/>
    <s v="214"/>
    <n v="2023748"/>
    <s v="NY005010670"/>
    <m/>
    <n v="17"/>
  </r>
  <r>
    <x v="5"/>
    <s v="1"/>
    <s v="047"/>
    <s v="152"/>
    <s v="WEST 84TH STREET"/>
    <s v="152 WEST 84TH STREET"/>
    <s v=""/>
    <s v="MANHATTAN"/>
    <n v="10024"/>
    <s v="359"/>
    <n v="1084672"/>
    <s v="NY005013590"/>
    <m/>
    <n v="6"/>
  </r>
  <r>
    <x v="5"/>
    <s v="1"/>
    <s v="047"/>
    <s v="154"/>
    <s v="WEST 84TH STREET"/>
    <s v="154 WEST 84TH STREET"/>
    <s v="YES"/>
    <s v="MANHATTAN"/>
    <n v="10024"/>
    <s v="359"/>
    <n v="1084672"/>
    <s v="NY005013590"/>
    <m/>
    <n v="6"/>
  </r>
  <r>
    <x v="5"/>
    <s v="1"/>
    <s v="047"/>
    <s v="156"/>
    <s v="WEST 84TH STREET"/>
    <s v="156 WEST 84TH STREET"/>
    <s v=""/>
    <s v="MANHATTAN"/>
    <n v="10024"/>
    <s v="359"/>
    <n v="1084672"/>
    <s v="NY005013590"/>
    <m/>
    <n v="6"/>
  </r>
  <r>
    <x v="6"/>
    <s v="1"/>
    <s v="025"/>
    <s v="1060"/>
    <s v="MYRTLE AVENUE"/>
    <s v="1060 MYRTLE AVENUE"/>
    <s v=""/>
    <s v="BROOKLYN"/>
    <n v="11206"/>
    <s v="156"/>
    <n v="3042881"/>
    <s v="NY005010730"/>
    <m/>
    <n v="36"/>
  </r>
  <r>
    <x v="6"/>
    <s v="1"/>
    <s v="025"/>
    <s v="301"/>
    <s v="VERNON AVENUE"/>
    <s v="301 VERNON AVENUE"/>
    <s v=""/>
    <s v="BROOKLYN"/>
    <n v="11206"/>
    <s v="156"/>
    <n v="3042881"/>
    <s v="NY005010730"/>
    <m/>
    <n v="36"/>
  </r>
  <r>
    <x v="6"/>
    <s v="1"/>
    <s v="025"/>
    <s v="303"/>
    <s v="VERNON AVENUE"/>
    <s v="303 VERNON AVENUE"/>
    <s v="YES"/>
    <s v="BROOKLYN"/>
    <n v="11206"/>
    <s v="156"/>
    <n v="3042881"/>
    <s v="NY005010730"/>
    <m/>
    <n v="36"/>
  </r>
  <r>
    <x v="6"/>
    <s v="1"/>
    <s v="025"/>
    <s v="305"/>
    <s v="VERNON AVENUE"/>
    <s v="305 VERNON AVENUE"/>
    <s v=""/>
    <s v="BROOKLYN"/>
    <n v="11206"/>
    <s v="156"/>
    <n v="3042881"/>
    <s v="NY005010730"/>
    <m/>
    <n v="36"/>
  </r>
  <r>
    <x v="7"/>
    <s v="1"/>
    <s v="003"/>
    <s v="45"/>
    <s v="ALLEN STREET"/>
    <s v="45 ALLEN STREET"/>
    <s v="YES"/>
    <s v="MANHATTAN"/>
    <n v="10002"/>
    <s v="265"/>
    <n v="1075792"/>
    <s v="NY005011000"/>
    <m/>
    <n v="1"/>
  </r>
  <r>
    <x v="7"/>
    <s v="2"/>
    <s v="004"/>
    <s v="82GAR"/>
    <s v="ELDRIDGE STREET"/>
    <s v="82GAR ELDRIDGE STREET"/>
    <s v=""/>
    <s v="MANHATTAN"/>
    <n v="10002"/>
    <s v="265"/>
    <n v="1084872"/>
    <s v="NY005011000"/>
    <m/>
    <n v="1"/>
  </r>
  <r>
    <x v="8"/>
    <s v="1"/>
    <s v="029"/>
    <s v="830"/>
    <s v="AMSTERDAM AVENUE"/>
    <s v="830 AMSTERDAM AVENUE"/>
    <s v="YES"/>
    <s v="MANHATTAN"/>
    <n v="10025"/>
    <s v="150"/>
    <n v="1056483"/>
    <s v="NY005010820"/>
    <m/>
    <n v="7"/>
  </r>
  <r>
    <x v="8"/>
    <s v="1"/>
    <s v="029"/>
    <s v="832"/>
    <s v="AMSTERDAM AVENUE"/>
    <s v="832 AMSTERDAM AVENUE"/>
    <s v=""/>
    <s v="MANHATTAN"/>
    <n v="10025"/>
    <s v="150"/>
    <n v="1056483"/>
    <s v="NY005010820"/>
    <m/>
    <n v="7"/>
  </r>
  <r>
    <x v="9"/>
    <s v="1"/>
    <s v="001"/>
    <s v="735"/>
    <s v="EAST 152ND STREET"/>
    <s v="735 EAST 152ND STREET"/>
    <s v=""/>
    <s v="BRONX"/>
    <n v="10455"/>
    <s v="118"/>
    <n v="2091979"/>
    <s v="NY005001180"/>
    <m/>
    <n v="17"/>
  </r>
  <r>
    <x v="9"/>
    <s v="1"/>
    <s v="001"/>
    <s v="745"/>
    <s v="EAST 152ND STREET"/>
    <s v="745 EAST 152ND STREET"/>
    <s v="YES"/>
    <s v="BRONX"/>
    <n v="10455"/>
    <s v="118"/>
    <n v="2091979"/>
    <s v="NY005001180"/>
    <m/>
    <n v="17"/>
  </r>
  <r>
    <x v="9"/>
    <s v="1"/>
    <s v="001"/>
    <s v="755"/>
    <s v="EAST 152ND STREET"/>
    <s v="755 EAST 152ND STREET"/>
    <s v=""/>
    <s v="BRONX"/>
    <n v="10455"/>
    <s v="118"/>
    <n v="2091979"/>
    <s v="NY005001180"/>
    <m/>
    <n v="17"/>
  </r>
  <r>
    <x v="9"/>
    <s v="2"/>
    <s v="002"/>
    <s v="690"/>
    <s v="WESTCHESTER AVENUE"/>
    <s v="690 WESTCHESTER AVENUE"/>
    <s v=""/>
    <s v="BRONX"/>
    <n v="10455"/>
    <s v="118"/>
    <n v="2091976"/>
    <s v="NY005001180"/>
    <m/>
    <n v="17"/>
  </r>
  <r>
    <x v="9"/>
    <s v="2"/>
    <s v="002"/>
    <s v="700"/>
    <s v="WESTCHESTER AVENUE"/>
    <s v="700 WESTCHESTER AVENUE"/>
    <s v="YES"/>
    <s v="BRONX"/>
    <n v="10455"/>
    <s v="118"/>
    <n v="2091976"/>
    <s v="NY005001180"/>
    <m/>
    <n v="17"/>
  </r>
  <r>
    <x v="9"/>
    <s v="3"/>
    <s v="003"/>
    <s v="720"/>
    <s v="WESTCHESTER AVENUE"/>
    <s v="720 WESTCHESTER AVENUE"/>
    <s v="YES"/>
    <s v="BRONX"/>
    <n v="10455"/>
    <s v="118"/>
    <n v="2091977"/>
    <s v="NY005001180"/>
    <m/>
    <n v="17"/>
  </r>
  <r>
    <x v="9"/>
    <s v="4"/>
    <s v="004"/>
    <s v="711"/>
    <s v="TINTON AVENUE"/>
    <s v="711 TINTON AVENUE"/>
    <s v=""/>
    <s v="BRONX"/>
    <n v="10455"/>
    <s v="118"/>
    <n v="2091978"/>
    <s v="NY005001180"/>
    <m/>
    <n v="17"/>
  </r>
  <r>
    <x v="9"/>
    <s v="4"/>
    <s v="004"/>
    <s v="721"/>
    <s v="TINTON AVENUE"/>
    <s v="721 TINTON AVENUE"/>
    <s v="YES"/>
    <s v="BRONX"/>
    <n v="10455"/>
    <s v="118"/>
    <n v="2091978"/>
    <s v="NY005001180"/>
    <m/>
    <n v="17"/>
  </r>
  <r>
    <x v="9"/>
    <s v="4"/>
    <s v="004"/>
    <s v="731"/>
    <s v="TINTON AVENUE"/>
    <s v="731 TINTON AVENUE"/>
    <s v=""/>
    <s v="BRONX"/>
    <n v="10455"/>
    <s v="118"/>
    <n v="2091978"/>
    <s v="NY005001180"/>
    <m/>
    <n v="17"/>
  </r>
  <r>
    <x v="9"/>
    <s v="5"/>
    <s v="005"/>
    <s v="710"/>
    <s v="TINTON AVENUE"/>
    <s v="710 TINTON AVENUE"/>
    <s v="YES"/>
    <s v="BRONX"/>
    <n v="10455"/>
    <s v="118"/>
    <n v="2091988"/>
    <s v="NY005001180"/>
    <m/>
    <n v="17"/>
  </r>
  <r>
    <x v="9"/>
    <s v="6"/>
    <s v="006"/>
    <s v="680"/>
    <s v="TINTON AVENUE"/>
    <s v="680 TINTON AVENUE"/>
    <s v="YES"/>
    <s v="BRONX"/>
    <n v="10455"/>
    <s v="118"/>
    <n v="2091987"/>
    <s v="NY005001180"/>
    <m/>
    <n v="17"/>
  </r>
  <r>
    <x v="9"/>
    <s v="6"/>
    <s v="006"/>
    <s v="690"/>
    <s v="TINTON AVENUE"/>
    <s v="690 TINTON AVENUE"/>
    <s v=""/>
    <s v="BRONX"/>
    <n v="10455"/>
    <s v="118"/>
    <n v="2091987"/>
    <s v="NY005001180"/>
    <m/>
    <n v="17"/>
  </r>
  <r>
    <x v="9"/>
    <s v="7"/>
    <s v="007"/>
    <s v="815"/>
    <s v="EAST 152ND STREET"/>
    <s v="815 EAST 152ND STREET"/>
    <s v="YES"/>
    <s v="BRONX"/>
    <n v="10455"/>
    <s v="118"/>
    <n v="2091989"/>
    <s v="NY005001180"/>
    <m/>
    <n v="17"/>
  </r>
  <r>
    <x v="9"/>
    <s v=""/>
    <s v="800"/>
    <s v="730"/>
    <s v="TINTON AVENUE"/>
    <s v="730 TINTON AVENUE"/>
    <s v=""/>
    <s v="BRONX"/>
    <n v="10455"/>
    <s v="118"/>
    <n v="2102823"/>
    <s v="NY005001180"/>
    <m/>
    <n v="17"/>
  </r>
  <r>
    <x v="10"/>
    <s v="1"/>
    <s v="001"/>
    <s v="1229"/>
    <s v="PARK PLACE"/>
    <s v="1229 PARK PLACE"/>
    <s v=""/>
    <s v="BROOKLYN"/>
    <n v="11213"/>
    <s v="031"/>
    <n v="3324615"/>
    <s v="NY005010310"/>
    <m/>
    <n v="36"/>
  </r>
  <r>
    <x v="10"/>
    <s v="1"/>
    <s v="001"/>
    <s v="180"/>
    <s v="TROY AVENUE"/>
    <s v="180 TROY AVENUE"/>
    <s v="YES"/>
    <s v="BROOKLYN"/>
    <n v="11213"/>
    <s v="031"/>
    <n v="3324615"/>
    <s v="NY005010310"/>
    <m/>
    <n v="36"/>
  </r>
  <r>
    <x v="10"/>
    <s v="2"/>
    <s v="002"/>
    <s v="1191"/>
    <s v="PARK PLACE"/>
    <s v="1191 PARK PLACE"/>
    <s v="YES"/>
    <s v="BROOKLYN"/>
    <n v="11213"/>
    <s v="031"/>
    <n v="3324614"/>
    <s v="NY005010310"/>
    <m/>
    <n v="36"/>
  </r>
  <r>
    <x v="10"/>
    <s v="3"/>
    <s v="003"/>
    <s v="1185"/>
    <s v="PARK PLACE"/>
    <s v="1185 PARK PLACE"/>
    <s v=""/>
    <s v="BROOKLYN"/>
    <n v="11213"/>
    <s v="031"/>
    <n v="3324613"/>
    <s v="NY005010310"/>
    <m/>
    <n v="36"/>
  </r>
  <r>
    <x v="10"/>
    <s v="3"/>
    <s v="003"/>
    <s v="205"/>
    <s v="ALBANY AVENUE"/>
    <s v="205 ALBANY AVENUE"/>
    <s v="YES"/>
    <s v="BROOKLYN"/>
    <n v="11213"/>
    <s v="031"/>
    <n v="3324613"/>
    <s v="NY005010310"/>
    <m/>
    <n v="36"/>
  </r>
  <r>
    <x v="10"/>
    <s v="4"/>
    <s v="004"/>
    <s v="193"/>
    <s v="ALBANY AVENUE"/>
    <s v="193 ALBANY AVENUE"/>
    <s v="YES"/>
    <s v="BROOKLYN"/>
    <n v="11213"/>
    <s v="031"/>
    <n v="3324612"/>
    <s v="NY005010310"/>
    <m/>
    <n v="36"/>
  </r>
  <r>
    <x v="10"/>
    <s v="5"/>
    <s v="005"/>
    <s v="1008"/>
    <s v="SAINT MARKS AVENUE"/>
    <s v="1008 SAINT MARKS AVENUE"/>
    <s v="YES"/>
    <s v="BROOKLYN"/>
    <n v="11213"/>
    <s v="031"/>
    <n v="3324616"/>
    <s v="NY005010310"/>
    <m/>
    <n v="36"/>
  </r>
  <r>
    <x v="10"/>
    <s v="6"/>
    <s v="006"/>
    <s v="162"/>
    <s v="TROY AVENUE"/>
    <s v="162 TROY AVENUE"/>
    <s v="YES"/>
    <s v="BROOKLYN"/>
    <n v="11213"/>
    <s v="031"/>
    <n v="3324617"/>
    <s v="NY005010310"/>
    <m/>
    <n v="36"/>
  </r>
  <r>
    <x v="10"/>
    <s v="6"/>
    <s v="006"/>
    <s v="164"/>
    <s v="TROY AVENUE"/>
    <s v="164 TROY AVENUE"/>
    <s v=""/>
    <s v="BROOKLYN"/>
    <n v="11213"/>
    <s v="031"/>
    <n v="3324617"/>
    <s v="NY005010310"/>
    <m/>
    <n v="36"/>
  </r>
  <r>
    <x v="11"/>
    <s v="7"/>
    <s v="007"/>
    <s v="1400"/>
    <s v="BERGEN STREET"/>
    <s v="1400 BERGEN STREET"/>
    <s v="YES"/>
    <s v="BROOKLYN"/>
    <n v="11213"/>
    <s v="085"/>
    <n v="3324611"/>
    <s v="NY005010310"/>
    <m/>
    <n v="36"/>
  </r>
  <r>
    <x v="11"/>
    <s v="8"/>
    <s v="008"/>
    <s v="1414"/>
    <s v="BERGEN STREET"/>
    <s v="1414 BERGEN STREET"/>
    <s v="YES"/>
    <s v="BROOKLYN"/>
    <n v="11213"/>
    <s v="085"/>
    <n v="3324609"/>
    <s v="NY005010310"/>
    <m/>
    <n v="36"/>
  </r>
  <r>
    <x v="11"/>
    <s v="9"/>
    <s v="009"/>
    <s v="1430"/>
    <s v="BERGEN STREET"/>
    <s v="1430 BERGEN STREET"/>
    <s v="YES"/>
    <s v="BROOKLYN"/>
    <n v="11213"/>
    <s v="085"/>
    <n v="3324610"/>
    <s v="NY005010310"/>
    <m/>
    <n v="36"/>
  </r>
  <r>
    <x v="12"/>
    <s v="1"/>
    <s v="001"/>
    <s v="205"/>
    <s v="WEST 61ST STREET"/>
    <s v="205 WEST 61ST STREET"/>
    <s v=""/>
    <s v="MANHATTAN"/>
    <n v="10023"/>
    <s v="022"/>
    <n v="1081771"/>
    <s v="NY005010220"/>
    <m/>
    <n v="6"/>
  </r>
  <r>
    <x v="12"/>
    <s v="1"/>
    <s v="001"/>
    <s v="40"/>
    <s v="AMSTERDAM AVENUE"/>
    <s v="40 AMSTERDAM AVENUE"/>
    <s v="YES"/>
    <s v="MANHATTAN"/>
    <n v="10023"/>
    <s v="022"/>
    <n v="1081771"/>
    <s v="NY005010220"/>
    <m/>
    <n v="6"/>
  </r>
  <r>
    <x v="12"/>
    <s v="1"/>
    <s v="002"/>
    <s v="50"/>
    <s v="AMSTERDAM AVENUE"/>
    <s v="50 AMSTERDAM AVENUE"/>
    <s v="YES"/>
    <s v="MANHATTAN"/>
    <n v="10023"/>
    <s v="022"/>
    <n v="1081771"/>
    <s v="NY005010220"/>
    <m/>
    <n v="6"/>
  </r>
  <r>
    <x v="12"/>
    <s v="10"/>
    <s v="017"/>
    <s v="241"/>
    <s v="WEST 62ND STREET"/>
    <s v="241 WEST 62ND STREET"/>
    <s v="YES"/>
    <s v="MANHATTAN"/>
    <n v="10023"/>
    <s v="022"/>
    <n v="1082582"/>
    <s v="NY005010220"/>
    <m/>
    <n v="6"/>
  </r>
  <r>
    <x v="12"/>
    <s v="10"/>
    <s v="018"/>
    <s v="242"/>
    <s v="WEST 63RD STREET"/>
    <s v="242 WEST 63RD STREET"/>
    <s v="YES"/>
    <s v="MANHATTAN"/>
    <n v="10023"/>
    <s v="022"/>
    <n v="1082582"/>
    <s v="NY005010220"/>
    <m/>
    <n v="6"/>
  </r>
  <r>
    <x v="12"/>
    <s v="11"/>
    <s v="019"/>
    <s v="249"/>
    <s v="WEST 61ST STREET"/>
    <s v="249 WEST 61ST STREET"/>
    <s v="YES"/>
    <s v="MANHATTAN"/>
    <n v="10023"/>
    <s v="022"/>
    <n v="1082584"/>
    <s v="NY005010220"/>
    <m/>
    <n v="6"/>
  </r>
  <r>
    <x v="12"/>
    <s v="11"/>
    <s v="020"/>
    <s v="250"/>
    <s v="WEST 61ST DRIVE"/>
    <s v="250 WEST 61ST DRIVE"/>
    <s v="YES"/>
    <s v="MANHATTAN"/>
    <n v="10023"/>
    <s v="022"/>
    <n v="1082584"/>
    <s v="NY005010220"/>
    <m/>
    <n v="6"/>
  </r>
  <r>
    <x v="12"/>
    <s v="12"/>
    <s v="021"/>
    <s v="247"/>
    <s v="WEST 61ST DRIVE"/>
    <s v="247 WEST 61ST DRIVE"/>
    <s v="YES"/>
    <s v="MANHATTAN"/>
    <n v="10023"/>
    <s v="022"/>
    <n v="1082585"/>
    <s v="NY005010220"/>
    <m/>
    <n v="6"/>
  </r>
  <r>
    <x v="12"/>
    <s v="12"/>
    <s v="022"/>
    <s v="248"/>
    <s v="WEST 62ND STREET"/>
    <s v="248 WEST 62ND STREET"/>
    <s v="YES"/>
    <s v="MANHATTAN"/>
    <n v="10023"/>
    <s v="022"/>
    <n v="1082585"/>
    <s v="NY005010220"/>
    <m/>
    <n v="6"/>
  </r>
  <r>
    <x v="12"/>
    <s v="13"/>
    <s v="023"/>
    <s v="249"/>
    <s v="WEST 62ND STREET"/>
    <s v="249 WEST 62ND STREET"/>
    <s v="YES"/>
    <s v="MANHATTAN"/>
    <n v="10023"/>
    <s v="022"/>
    <n v="1082586"/>
    <s v="NY005010220"/>
    <m/>
    <n v="6"/>
  </r>
  <r>
    <x v="12"/>
    <s v="13"/>
    <s v="024"/>
    <s v="250"/>
    <s v="WEST 63RD STREET"/>
    <s v="250 WEST 63RD STREET"/>
    <s v="YES"/>
    <s v="MANHATTAN"/>
    <n v="10023"/>
    <s v="022"/>
    <n v="1082586"/>
    <s v="NY005010220"/>
    <m/>
    <n v="6"/>
  </r>
  <r>
    <x v="12"/>
    <s v="2"/>
    <s v="003"/>
    <s v="60"/>
    <s v="AMSTERDAM AVENUE"/>
    <s v="60 AMSTERDAM AVENUE"/>
    <s v="YES"/>
    <s v="MANHATTAN"/>
    <n v="10023"/>
    <s v="022"/>
    <n v="1082575"/>
    <s v="NY005010220"/>
    <m/>
    <n v="6"/>
  </r>
  <r>
    <x v="12"/>
    <s v="2"/>
    <s v="004"/>
    <s v="70"/>
    <s v="AMSTERDAM AVENUE"/>
    <s v="70 AMSTERDAM AVENUE"/>
    <s v="YES"/>
    <s v="MANHATTAN"/>
    <n v="10023"/>
    <s v="022"/>
    <n v="1082575"/>
    <s v="NY005010220"/>
    <m/>
    <n v="6"/>
  </r>
  <r>
    <x v="12"/>
    <s v="3"/>
    <s v="005"/>
    <s v="206"/>
    <s v="WEST 64TH STREET"/>
    <s v="206 WEST 64TH STREET"/>
    <s v=""/>
    <s v="MANHATTAN"/>
    <n v="10023"/>
    <s v="022"/>
    <n v="1082576"/>
    <s v="NY005010220"/>
    <m/>
    <n v="6"/>
  </r>
  <r>
    <x v="12"/>
    <s v="3"/>
    <s v="005"/>
    <s v="80"/>
    <s v="AMSTERDAM AVENUE"/>
    <s v="80 AMSTERDAM AVENUE"/>
    <s v="YES"/>
    <s v="MANHATTAN"/>
    <n v="10023"/>
    <s v="022"/>
    <n v="1082576"/>
    <s v="NY005010220"/>
    <m/>
    <n v="6"/>
  </r>
  <r>
    <x v="12"/>
    <s v="3"/>
    <s v="006"/>
    <s v="90"/>
    <s v="AMSTERDAM AVENUE"/>
    <s v="90 AMSTERDAM AVENUE"/>
    <s v="YES"/>
    <s v="MANHATTAN"/>
    <n v="10023"/>
    <s v="022"/>
    <n v="1082576"/>
    <s v="NY005010220"/>
    <m/>
    <n v="6"/>
  </r>
  <r>
    <x v="12"/>
    <s v="3"/>
    <s v="006"/>
    <s v="94"/>
    <s v="AMSTERDAM AVENUE"/>
    <s v="94 AMSTERDAM AVENUE"/>
    <s v=""/>
    <s v="MANHATTAN"/>
    <n v="10023"/>
    <s v="022"/>
    <n v="1082576"/>
    <s v="NY005010220"/>
    <m/>
    <n v="6"/>
  </r>
  <r>
    <x v="12"/>
    <s v="4"/>
    <s v="007"/>
    <s v="216"/>
    <s v="WEST 62ND STREET"/>
    <s v="216 WEST 62ND STREET"/>
    <s v="YES"/>
    <s v="MANHATTAN"/>
    <n v="10023"/>
    <s v="022"/>
    <n v="1082577"/>
    <s v="NY005010220"/>
    <m/>
    <n v="6"/>
  </r>
  <r>
    <x v="12"/>
    <s v="5"/>
    <s v="008"/>
    <s v="217"/>
    <s v="WEST 62ND STREET"/>
    <s v="217 WEST 62ND STREET"/>
    <s v="YES"/>
    <s v="MANHATTAN"/>
    <n v="10023"/>
    <s v="022"/>
    <n v="1082578"/>
    <s v="NY005010220"/>
    <m/>
    <n v="6"/>
  </r>
  <r>
    <x v="12"/>
    <s v="5"/>
    <s v="009"/>
    <s v="216"/>
    <s v="WEST 63RD STREET"/>
    <s v="216 WEST 63RD STREET"/>
    <s v="YES"/>
    <s v="MANHATTAN"/>
    <n v="10023"/>
    <s v="022"/>
    <n v="1082578"/>
    <s v="NY005010220"/>
    <m/>
    <n v="6"/>
  </r>
  <r>
    <x v="12"/>
    <s v="6"/>
    <s v="010"/>
    <s v="217"/>
    <s v="WEST 63RD STREET"/>
    <s v="217 WEST 63RD STREET"/>
    <s v="YES"/>
    <s v="MANHATTAN"/>
    <n v="10023"/>
    <s v="022"/>
    <n v="1082579"/>
    <s v="NY005010220"/>
    <m/>
    <n v="6"/>
  </r>
  <r>
    <x v="12"/>
    <s v="6"/>
    <s v="011"/>
    <s v="210"/>
    <s v="WEST 64TH STREET"/>
    <s v="210 WEST 64TH STREET"/>
    <s v="YES"/>
    <s v="MANHATTAN"/>
    <n v="10023"/>
    <s v="022"/>
    <n v="1082579"/>
    <s v="NY005010220"/>
    <m/>
    <n v="6"/>
  </r>
  <r>
    <x v="12"/>
    <s v="6"/>
    <s v="012"/>
    <s v="216"/>
    <s v="WEST 64TH STREET"/>
    <s v="216 WEST 64TH STREET"/>
    <s v="YES"/>
    <s v="MANHATTAN"/>
    <n v="10023"/>
    <s v="022"/>
    <n v="1082579"/>
    <s v="NY005010220"/>
    <m/>
    <n v="6"/>
  </r>
  <r>
    <x v="12"/>
    <s v="6"/>
    <s v="012"/>
    <s v="218"/>
    <s v="WEST 64TH STREET"/>
    <s v="218 WEST 64TH STREET"/>
    <s v=""/>
    <s v="MANHATTAN"/>
    <n v="10023"/>
    <s v="022"/>
    <n v="1082579"/>
    <s v="NY005010220"/>
    <m/>
    <n v="6"/>
  </r>
  <r>
    <x v="12"/>
    <s v="7"/>
    <s v="013"/>
    <s v="228"/>
    <s v="WEST 62ND STREET"/>
    <s v="228 WEST 62ND STREET"/>
    <s v="YES"/>
    <s v="MANHATTAN"/>
    <n v="10023"/>
    <s v="022"/>
    <n v="1082580"/>
    <s v="NY005010220"/>
    <m/>
    <n v="6"/>
  </r>
  <r>
    <x v="12"/>
    <s v="8"/>
    <s v="014"/>
    <s v="229"/>
    <s v="WEST 62ND STREET"/>
    <s v="229 WEST 62ND STREET"/>
    <s v="YES"/>
    <s v="MANHATTAN"/>
    <n v="10023"/>
    <s v="022"/>
    <n v="1082581"/>
    <s v="NY005010220"/>
    <m/>
    <n v="6"/>
  </r>
  <r>
    <x v="12"/>
    <s v="8"/>
    <s v="015"/>
    <s v="228"/>
    <s v="WEST 63RD STREET"/>
    <s v="228 WEST 63RD STREET"/>
    <s v="YES"/>
    <s v="MANHATTAN"/>
    <n v="10023"/>
    <s v="022"/>
    <n v="1082581"/>
    <s v="NY005010220"/>
    <m/>
    <n v="6"/>
  </r>
  <r>
    <x v="12"/>
    <s v="9"/>
    <s v="016"/>
    <s v="242"/>
    <s v="WEST 62ND STREET"/>
    <s v="242 WEST 62ND STREET"/>
    <s v="YES"/>
    <s v="MANHATTAN"/>
    <n v="10023"/>
    <s v="022"/>
    <n v="1082583"/>
    <s v="NY005010220"/>
    <m/>
    <n v="6"/>
  </r>
  <r>
    <x v="13"/>
    <s v="1"/>
    <s v="025"/>
    <s v="240"/>
    <s v="WEST 65TH STREET"/>
    <s v="240 WEST 65TH STREET"/>
    <s v="YES"/>
    <s v="MANHATTAN"/>
    <n v="10023"/>
    <s v="187"/>
    <n v="1030340"/>
    <s v="NY005021870"/>
    <m/>
    <n v="6"/>
  </r>
  <r>
    <x v="13"/>
    <s v="1"/>
    <s v="025"/>
    <s v="243"/>
    <s v="WEST 64TH STREET"/>
    <s v="243 WEST 64TH STREET"/>
    <s v=""/>
    <s v="MANHATTAN"/>
    <n v="10023"/>
    <s v="187"/>
    <n v="1030340"/>
    <s v="NY005021870"/>
    <m/>
    <n v="6"/>
  </r>
  <r>
    <x v="13"/>
    <s v="1"/>
    <s v="025"/>
    <s v="250"/>
    <s v="WEST 65TH STREET"/>
    <s v="250 WEST 65TH STREET"/>
    <s v=""/>
    <s v="MANHATTAN"/>
    <n v="10023"/>
    <s v="187"/>
    <n v="1030340"/>
    <s v="NY005021870"/>
    <m/>
    <n v="6"/>
  </r>
  <r>
    <x v="14"/>
    <s v=""/>
    <s v="800"/>
    <s v="6"/>
    <s v="1ST STREET"/>
    <s v="6 1ST STREET"/>
    <s v=""/>
    <s v="QUEENS"/>
    <m/>
    <s v="026"/>
    <s v="       "/>
    <s v="NY005000260"/>
    <m/>
    <n v="22"/>
  </r>
  <r>
    <x v="14"/>
    <s v=""/>
    <s v="801"/>
    <s v="3-24"/>
    <s v="27TH AVENUE"/>
    <s v="3-24 27TH AVENUE"/>
    <s v=""/>
    <s v="QUEENS"/>
    <n v="11102"/>
    <s v="026"/>
    <n v="4614896"/>
    <s v="NY005000260"/>
    <m/>
    <n v="22"/>
  </r>
  <r>
    <x v="14"/>
    <s v=""/>
    <s v="802"/>
    <s v="N/A"/>
    <s v="1ST STREET"/>
    <s v="N/A 1ST STREET"/>
    <s v=""/>
    <s v="QUEENS"/>
    <m/>
    <s v="026"/>
    <s v=""/>
    <s v="NY005000260"/>
    <m/>
    <n v="22"/>
  </r>
  <r>
    <x v="14"/>
    <s v=""/>
    <s v="804"/>
    <s v="N/A"/>
    <s v="1ST STREET"/>
    <s v="N/A 1ST STREET"/>
    <s v=""/>
    <s v="QUEENS"/>
    <m/>
    <s v="026"/>
    <s v=""/>
    <s v="NY005000260"/>
    <m/>
    <n v="22"/>
  </r>
  <r>
    <x v="14"/>
    <s v="1"/>
    <s v="001"/>
    <s v="4-21"/>
    <s v="ASTORIA BOULEVARD"/>
    <s v="4-21 ASTORIA BOULEVARD"/>
    <s v="YES"/>
    <s v="QUEENS"/>
    <n v="11102"/>
    <s v="026"/>
    <n v="4430788"/>
    <s v="NY005000260"/>
    <m/>
    <n v="22"/>
  </r>
  <r>
    <x v="14"/>
    <s v="1"/>
    <s v="001"/>
    <s v="4-25"/>
    <s v="ASTORIA BOULEVARD"/>
    <s v="4-25 ASTORIA BOULEVARD"/>
    <s v=""/>
    <s v="QUEENS"/>
    <n v="11102"/>
    <s v="026"/>
    <n v="4430788"/>
    <s v="NY005000260"/>
    <m/>
    <n v="22"/>
  </r>
  <r>
    <x v="14"/>
    <s v="10"/>
    <s v="010"/>
    <s v="27-05"/>
    <s v="1ST STREET"/>
    <s v="27-05 1ST STREET"/>
    <s v="YES"/>
    <s v="QUEENS"/>
    <n v="11102"/>
    <s v="026"/>
    <n v="4430783"/>
    <s v="NY005000260"/>
    <m/>
    <n v="22"/>
  </r>
  <r>
    <x v="14"/>
    <s v="11"/>
    <s v="011"/>
    <s v="27-25"/>
    <s v="1ST STREET"/>
    <s v="27-25 1ST STREET"/>
    <s v="YES"/>
    <s v="QUEENS"/>
    <n v="11102"/>
    <s v="026"/>
    <n v="4430784"/>
    <s v="NY005000260"/>
    <m/>
    <n v="22"/>
  </r>
  <r>
    <x v="14"/>
    <s v="12"/>
    <s v="012"/>
    <s v="1-05"/>
    <s v="ASTORIA BOULEVARD"/>
    <s v="1-05 ASTORIA BOULEVARD"/>
    <s v="YES"/>
    <s v="QUEENS"/>
    <n v="11102"/>
    <s v="026"/>
    <n v="4430785"/>
    <s v="NY005000260"/>
    <m/>
    <n v="22"/>
  </r>
  <r>
    <x v="14"/>
    <s v="13"/>
    <s v="013"/>
    <s v="4-20"/>
    <s v="ASTORIA BOULEVARD"/>
    <s v="4-20 ASTORIA BOULEVARD"/>
    <s v=""/>
    <s v="QUEENS"/>
    <n v="11102"/>
    <s v="026"/>
    <n v="4430799"/>
    <s v="NY005000260"/>
    <m/>
    <n v="22"/>
  </r>
  <r>
    <x v="14"/>
    <s v="13"/>
    <s v="013"/>
    <s v="4-24"/>
    <s v="ASTORIA BOULEVARD"/>
    <s v="4-24 ASTORIA BOULEVARD"/>
    <s v="YES"/>
    <s v="QUEENS"/>
    <n v="11102"/>
    <s v="026"/>
    <n v="4430799"/>
    <s v="NY005000260"/>
    <m/>
    <n v="22"/>
  </r>
  <r>
    <x v="14"/>
    <s v="14"/>
    <s v="800"/>
    <s v="4-24"/>
    <s v="ASTORIA BOULEVARD - TEMPORARY ADDRESS"/>
    <s v="4-24 ASTORIA BOULEVARD - TEMPORARY ADDRESS"/>
    <s v=""/>
    <s v="QUEENS"/>
    <n v="11102"/>
    <s v="026"/>
    <s v=""/>
    <s v="NY005000260"/>
    <m/>
    <n v="22"/>
  </r>
  <r>
    <x v="14"/>
    <s v="15"/>
    <s v="015"/>
    <s v="3-02"/>
    <s v="ASTORIA BOULEVARD"/>
    <s v="3-02 ASTORIA BOULEVARD"/>
    <s v="YES"/>
    <s v="QUEENS"/>
    <n v="11102"/>
    <s v="026"/>
    <n v="4430796"/>
    <s v="NY005000260"/>
    <m/>
    <n v="22"/>
  </r>
  <r>
    <x v="14"/>
    <s v="15"/>
    <s v="015"/>
    <s v="3-04"/>
    <s v="ASTORIA BOULEVARD"/>
    <s v="3-04 ASTORIA BOULEVARD"/>
    <s v=""/>
    <s v="QUEENS"/>
    <n v="11102"/>
    <s v="026"/>
    <n v="4430796"/>
    <s v="NY005000260"/>
    <m/>
    <n v="22"/>
  </r>
  <r>
    <x v="14"/>
    <s v="16"/>
    <s v="016"/>
    <s v="3-06"/>
    <s v="ASTORIA BOULEVARD"/>
    <s v="3-06 ASTORIA BOULEVARD"/>
    <s v="YES"/>
    <s v="QUEENS"/>
    <n v="11102"/>
    <s v="026"/>
    <n v="4430797"/>
    <s v="NY005000260"/>
    <m/>
    <n v="22"/>
  </r>
  <r>
    <x v="14"/>
    <s v="16"/>
    <s v="016"/>
    <s v="3-08"/>
    <s v="ASTORIA BOULEVARD"/>
    <s v="3-08 ASTORIA BOULEVARD"/>
    <s v=""/>
    <s v="QUEENS"/>
    <n v="11102"/>
    <s v="026"/>
    <n v="4430797"/>
    <s v="NY005000260"/>
    <m/>
    <n v="22"/>
  </r>
  <r>
    <x v="14"/>
    <s v="17"/>
    <s v="017"/>
    <s v="3-10"/>
    <s v="ASTORIA BOULEVARD"/>
    <s v="3-10 ASTORIA BOULEVARD"/>
    <s v="YES"/>
    <s v="QUEENS"/>
    <n v="11102"/>
    <s v="026"/>
    <n v="4430798"/>
    <s v="NY005000260"/>
    <m/>
    <n v="22"/>
  </r>
  <r>
    <x v="14"/>
    <s v="17"/>
    <s v="017"/>
    <s v="3-12"/>
    <s v="ASTORIA BOULEVARD"/>
    <s v="3-12 ASTORIA BOULEVARD"/>
    <s v=""/>
    <s v="QUEENS"/>
    <n v="11102"/>
    <s v="026"/>
    <n v="4430798"/>
    <s v="NY005000260"/>
    <m/>
    <n v="22"/>
  </r>
  <r>
    <x v="14"/>
    <s v="18"/>
    <s v="018"/>
    <s v="2-08"/>
    <s v="ASTORIA BOULEVARD"/>
    <s v="2-08 ASTORIA BOULEVARD"/>
    <s v=""/>
    <s v="QUEENS"/>
    <n v="11102"/>
    <s v="026"/>
    <n v="4430795"/>
    <s v="NY005000260"/>
    <m/>
    <n v="22"/>
  </r>
  <r>
    <x v="14"/>
    <s v="18"/>
    <s v="018"/>
    <s v="2-10"/>
    <s v="ASTORIA BOULEVARD"/>
    <s v="2-10 ASTORIA BOULEVARD"/>
    <s v="YES"/>
    <s v="QUEENS"/>
    <n v="11102"/>
    <s v="026"/>
    <n v="4430795"/>
    <s v="NY005000260"/>
    <m/>
    <n v="22"/>
  </r>
  <r>
    <x v="14"/>
    <s v="19"/>
    <s v="019"/>
    <s v="2-06"/>
    <s v="ASTORIA BOULEVARD"/>
    <s v="2-06 ASTORIA BOULEVARD"/>
    <s v="YES"/>
    <s v="QUEENS"/>
    <n v="11102"/>
    <s v="026"/>
    <n v="4430793"/>
    <s v="NY005000260"/>
    <m/>
    <n v="22"/>
  </r>
  <r>
    <x v="14"/>
    <s v="2"/>
    <s v="002"/>
    <s v="28-02"/>
    <s v="8TH STREET"/>
    <s v="28-02 8TH STREET"/>
    <s v="YES"/>
    <s v="QUEENS"/>
    <n v="11102"/>
    <s v="026"/>
    <n v="4430778"/>
    <s v="NY005000260"/>
    <m/>
    <n v="22"/>
  </r>
  <r>
    <x v="14"/>
    <s v="20"/>
    <s v="020"/>
    <s v="2-02"/>
    <s v="ASTORIA BOULEVARD"/>
    <s v="2-02 ASTORIA BOULEVARD"/>
    <s v=""/>
    <s v="QUEENS"/>
    <n v="11102"/>
    <s v="026"/>
    <n v="4430792"/>
    <s v="NY005000260"/>
    <m/>
    <n v="22"/>
  </r>
  <r>
    <x v="14"/>
    <s v="20"/>
    <s v="020"/>
    <s v="2-04"/>
    <s v="ASTORIA BOULEVARD"/>
    <s v="2-04 ASTORIA BOULEVARD"/>
    <s v="YES"/>
    <s v="QUEENS"/>
    <n v="11102"/>
    <s v="026"/>
    <n v="4430792"/>
    <s v="NY005000260"/>
    <m/>
    <n v="22"/>
  </r>
  <r>
    <x v="14"/>
    <s v="21"/>
    <s v="021"/>
    <s v="1-20"/>
    <s v="ASTORIA BOULEVARD"/>
    <s v="1-20 ASTORIA BOULEVARD"/>
    <s v="YES"/>
    <s v="QUEENS"/>
    <n v="11102"/>
    <s v="026"/>
    <n v="4430791"/>
    <s v="NY005000260"/>
    <m/>
    <n v="22"/>
  </r>
  <r>
    <x v="14"/>
    <s v="21"/>
    <s v="021"/>
    <s v="1-24"/>
    <s v="ASTORIA BOULEVARD"/>
    <s v="1-24 ASTORIA BOULEVARD"/>
    <s v=""/>
    <s v="QUEENS"/>
    <n v="11102"/>
    <s v="026"/>
    <n v="4430791"/>
    <s v="NY005000260"/>
    <m/>
    <n v="22"/>
  </r>
  <r>
    <x v="14"/>
    <s v="22"/>
    <s v="022"/>
    <s v="1-08"/>
    <s v="ASTORIA BOULEVARD"/>
    <s v="1-08 ASTORIA BOULEVARD"/>
    <s v=""/>
    <s v="QUEENS"/>
    <n v="11102"/>
    <s v="026"/>
    <n v="4430790"/>
    <s v="NY005000260"/>
    <m/>
    <n v="22"/>
  </r>
  <r>
    <x v="14"/>
    <s v="22"/>
    <s v="022"/>
    <s v="1-10"/>
    <s v="ASTORIA BOULEVARD"/>
    <s v="1-10 ASTORIA BOULEVARD"/>
    <s v="YES"/>
    <s v="QUEENS"/>
    <n v="11102"/>
    <s v="026"/>
    <n v="4430790"/>
    <s v="NY005000260"/>
    <m/>
    <n v="22"/>
  </r>
  <r>
    <x v="14"/>
    <s v="23"/>
    <s v="023"/>
    <s v="1-02"/>
    <s v="ASTORIA BOULEVARD"/>
    <s v="1-02 ASTORIA BOULEVARD"/>
    <s v=""/>
    <s v="QUEENS"/>
    <n v="11102"/>
    <s v="026"/>
    <n v="4430789"/>
    <s v="NY005000260"/>
    <m/>
    <n v="22"/>
  </r>
  <r>
    <x v="14"/>
    <s v="23"/>
    <s v="023"/>
    <s v="1-04"/>
    <s v="ASTORIA BOULEVARD"/>
    <s v="1-04 ASTORIA BOULEVARD"/>
    <s v="YES"/>
    <s v="QUEENS"/>
    <n v="11102"/>
    <s v="026"/>
    <n v="4430789"/>
    <s v="NY005000260"/>
    <m/>
    <n v="22"/>
  </r>
  <r>
    <x v="14"/>
    <s v="3"/>
    <s v="003"/>
    <s v="27-10"/>
    <s v="8TH STREET"/>
    <s v="27-10 8TH STREET"/>
    <s v="YES"/>
    <s v="QUEENS"/>
    <n v="11102"/>
    <s v="026"/>
    <n v="4430777"/>
    <s v="NY005000260"/>
    <m/>
    <n v="22"/>
  </r>
  <r>
    <x v="14"/>
    <s v="4"/>
    <s v="004"/>
    <s v="4-10"/>
    <s v="27TH AVENUE"/>
    <s v="4-10 27TH AVENUE"/>
    <s v="YES"/>
    <s v="QUEENS"/>
    <n v="11102"/>
    <s v="026"/>
    <n v="4430782"/>
    <s v="NY005000260"/>
    <m/>
    <n v="22"/>
  </r>
  <r>
    <x v="14"/>
    <s v="5"/>
    <s v="005"/>
    <s v="4-03"/>
    <s v="ASTORIA BOULEVARD"/>
    <s v="4-03 ASTORIA BOULEVARD"/>
    <s v="YES"/>
    <s v="QUEENS"/>
    <n v="11102"/>
    <s v="026"/>
    <n v="4430787"/>
    <s v="NY005000260"/>
    <m/>
    <n v="22"/>
  </r>
  <r>
    <x v="14"/>
    <s v="5"/>
    <s v="005"/>
    <s v="4-05"/>
    <s v="ASTORIA BOULEVARD"/>
    <s v="4-05 ASTORIA BOULEVARD"/>
    <s v=""/>
    <s v="QUEENS"/>
    <n v="11102"/>
    <s v="026"/>
    <n v="4430787"/>
    <s v="NY005000260"/>
    <m/>
    <n v="22"/>
  </r>
  <r>
    <x v="14"/>
    <s v="6"/>
    <s v="006"/>
    <s v="3-20"/>
    <s v="27TH AVENUE"/>
    <s v="3-20 27TH AVENUE"/>
    <s v="YES"/>
    <s v="QUEENS"/>
    <n v="11102"/>
    <s v="026"/>
    <n v="4430781"/>
    <s v="NY005000260"/>
    <m/>
    <n v="22"/>
  </r>
  <r>
    <x v="14"/>
    <s v="7"/>
    <s v="007"/>
    <s v="3-02"/>
    <s v="27TH AVENUE"/>
    <s v="3-02 27TH AVENUE"/>
    <s v=""/>
    <s v="QUEENS"/>
    <n v="11102"/>
    <s v="026"/>
    <n v="4430780"/>
    <s v="NY005000260"/>
    <m/>
    <n v="22"/>
  </r>
  <r>
    <x v="14"/>
    <s v="7"/>
    <s v="007"/>
    <s v="3-04"/>
    <s v="27TH AVENUE"/>
    <s v="3-04 27TH AVENUE"/>
    <s v="YES"/>
    <s v="QUEENS"/>
    <n v="11102"/>
    <s v="026"/>
    <n v="4430780"/>
    <s v="NY005000260"/>
    <m/>
    <n v="22"/>
  </r>
  <r>
    <x v="14"/>
    <s v="8"/>
    <s v="008"/>
    <s v="2-10"/>
    <s v="27TH AVENUE"/>
    <s v="2-10 27TH AVENUE"/>
    <s v="YES"/>
    <s v="QUEENS"/>
    <n v="11102"/>
    <s v="026"/>
    <n v="4430779"/>
    <s v="NY005000260"/>
    <m/>
    <n v="22"/>
  </r>
  <r>
    <x v="14"/>
    <s v="9"/>
    <s v="009"/>
    <s v="1-25"/>
    <s v="ASTORIA BOULEVARD"/>
    <s v="1-25 ASTORIA BOULEVARD"/>
    <s v="YES"/>
    <s v="QUEENS"/>
    <n v="11102"/>
    <s v="026"/>
    <n v="4430786"/>
    <s v="NY005000260"/>
    <m/>
    <n v="22"/>
  </r>
  <r>
    <x v="15"/>
    <s v="1"/>
    <s v="006"/>
    <s v="483"/>
    <s v="CARLTON AVENUE"/>
    <s v="483 CARLTON AVENUE"/>
    <s v=""/>
    <s v="BROOKLYN"/>
    <n v="11238"/>
    <s v="256"/>
    <n v="3057520"/>
    <s v="NY005011630"/>
    <m/>
    <n v="35"/>
  </r>
  <r>
    <x v="15"/>
    <s v="1"/>
    <s v="006"/>
    <s v="485"/>
    <s v="CARLTON AVENUE"/>
    <s v="485 CARLTON AVENUE"/>
    <s v=""/>
    <s v="BROOKLYN"/>
    <n v="11238"/>
    <s v="256"/>
    <n v="3057520"/>
    <s v="NY005011630"/>
    <m/>
    <n v="35"/>
  </r>
  <r>
    <x v="15"/>
    <s v="1"/>
    <s v="006"/>
    <s v="487"/>
    <s v="CARLTON AVENUE"/>
    <s v="487 CARLTON AVENUE"/>
    <s v="YES"/>
    <s v="BROOKLYN"/>
    <n v="11238"/>
    <s v="256"/>
    <n v="3057520"/>
    <s v="NY005011630"/>
    <m/>
    <n v="35"/>
  </r>
  <r>
    <x v="15"/>
    <s v="1"/>
    <s v="006"/>
    <s v="491"/>
    <s v="CARLTON AVENUE"/>
    <s v="491 CARLTON AVENUE"/>
    <s v=""/>
    <s v="BROOKLYN"/>
    <n v="11238"/>
    <s v="256"/>
    <n v="3057520"/>
    <s v="NY005011630"/>
    <m/>
    <n v="35"/>
  </r>
  <r>
    <x v="15"/>
    <s v="1"/>
    <s v="006"/>
    <s v="501"/>
    <s v="CARLTON AVENUE"/>
    <s v="501 CARLTON AVENUE"/>
    <s v=""/>
    <s v="BROOKLYN"/>
    <n v="11238"/>
    <s v="256"/>
    <n v="3057520"/>
    <s v="NY005011630"/>
    <m/>
    <n v="35"/>
  </r>
  <r>
    <x v="16"/>
    <s v="1"/>
    <s v="003"/>
    <s v="1909"/>
    <s v="AMSTERDAM AVENUE"/>
    <s v="1909 AMSTERDAM AVENUE"/>
    <s v="YES"/>
    <s v="MANHATTAN"/>
    <n v="10032"/>
    <s v="125"/>
    <n v="1061681"/>
    <s v="NY005010030"/>
    <m/>
    <n v="7"/>
  </r>
  <r>
    <x v="17"/>
    <s v="1"/>
    <s v="001"/>
    <s v="230"/>
    <s v="WEST 193RD STREET"/>
    <s v="230 WEST 193RD STREET"/>
    <s v=""/>
    <s v="BRONX"/>
    <n v="10463"/>
    <s v="202"/>
    <n v="2092440"/>
    <s v="NY005012020"/>
    <m/>
    <n v="14"/>
  </r>
  <r>
    <x v="17"/>
    <s v="1"/>
    <s v="001"/>
    <s v="2660"/>
    <s v="BAILEY AVENUE"/>
    <s v="2660 BAILEY AVENUE"/>
    <s v=""/>
    <s v="BRONX"/>
    <n v="10463"/>
    <s v="202"/>
    <n v="2092440"/>
    <s v="NY005012020"/>
    <m/>
    <n v="14"/>
  </r>
  <r>
    <x v="17"/>
    <s v="1"/>
    <s v="001"/>
    <s v="2661"/>
    <s v="HEATH AVENUE"/>
    <s v="2661 HEATH AVENUE"/>
    <s v=""/>
    <s v="BRONX"/>
    <n v="10463"/>
    <s v="202"/>
    <n v="2092440"/>
    <s v="NY005012020"/>
    <m/>
    <n v="14"/>
  </r>
  <r>
    <x v="17"/>
    <s v="1"/>
    <s v="001"/>
    <s v="2663"/>
    <s v="HEATH AVENUE"/>
    <s v="2663 HEATH AVENUE"/>
    <s v="YES"/>
    <s v="BRONX"/>
    <n v="10463"/>
    <s v="202"/>
    <n v="2092440"/>
    <s v="NY005012020"/>
    <m/>
    <n v="14"/>
  </r>
  <r>
    <x v="17"/>
    <s v="1"/>
    <s v="001"/>
    <s v="2667"/>
    <s v="HEATH AVENUE"/>
    <s v="2667 HEATH AVENUE"/>
    <s v=""/>
    <s v="BRONX"/>
    <n v="10463"/>
    <s v="202"/>
    <n v="2092440"/>
    <s v="NY005012020"/>
    <m/>
    <n v="14"/>
  </r>
  <r>
    <x v="18"/>
    <s v="1"/>
    <s v="001"/>
    <s v="164-01"/>
    <s v="FOCH BOULEVARD"/>
    <s v="164-01 FOCH BOULEVARD"/>
    <s v="YES"/>
    <s v="QUEENS"/>
    <n v="11434"/>
    <s v="091"/>
    <n v="4435294"/>
    <s v="NY005010910"/>
    <m/>
    <n v="28"/>
  </r>
  <r>
    <x v="18"/>
    <s v="2"/>
    <s v="002"/>
    <s v="163-11"/>
    <s v="FOCH BOULEVARD"/>
    <s v="163-11 FOCH BOULEVARD"/>
    <s v="YES"/>
    <s v="QUEENS"/>
    <n v="11434"/>
    <s v="091"/>
    <n v="4435293"/>
    <s v="NY005010910"/>
    <m/>
    <n v="28"/>
  </r>
  <r>
    <x v="18"/>
    <s v="3"/>
    <s v="003"/>
    <s v="116-80"/>
    <s v="GUY BREWER BOULEVARD"/>
    <s v="116-80 GUY BREWER BOULEVARD"/>
    <s v="YES"/>
    <s v="QUEENS"/>
    <n v="11434"/>
    <s v="091"/>
    <n v="4435282"/>
    <s v="NY005010910"/>
    <m/>
    <n v="28"/>
  </r>
  <r>
    <x v="18"/>
    <s v="4"/>
    <s v="004"/>
    <s v="116-40"/>
    <s v="GUY BREWER BOULEVARD"/>
    <s v="116-40 GUY BREWER BOULEVARD"/>
    <s v="YES"/>
    <s v="QUEENS"/>
    <n v="11434"/>
    <s v="091"/>
    <n v="4435280"/>
    <s v="NY005010910"/>
    <m/>
    <n v="28"/>
  </r>
  <r>
    <x v="18"/>
    <s v="4"/>
    <s v="004"/>
    <s v="116-44"/>
    <s v="GUY BREWER BOULEVARD"/>
    <s v="116-44 GUY BREWER BOULEVARD"/>
    <s v=""/>
    <s v="QUEENS"/>
    <n v="11434"/>
    <s v="091"/>
    <n v="4435280"/>
    <s v="NY005010910"/>
    <m/>
    <n v="28"/>
  </r>
  <r>
    <x v="18"/>
    <s v="5"/>
    <s v="005"/>
    <s v="116-30"/>
    <s v="GUY BREWER BOULEVARD"/>
    <s v="116-30 GUY BREWER BOULEVARD"/>
    <s v="YES"/>
    <s v="QUEENS"/>
    <n v="11434"/>
    <s v="091"/>
    <n v="4529903"/>
    <s v="NY005010910"/>
    <m/>
    <n v="28"/>
  </r>
  <r>
    <x v="18"/>
    <s v="9"/>
    <s v="009"/>
    <s v="116-45"/>
    <s v="GUY BREWER BOULEVARD"/>
    <s v="116-45 GUY BREWER BOULEVARD"/>
    <s v=""/>
    <s v="QUEENS"/>
    <n v="11434"/>
    <s v="091"/>
    <n v="4435292"/>
    <s v="NY005010910"/>
    <m/>
    <n v="28"/>
  </r>
  <r>
    <x v="18"/>
    <s v="9"/>
    <s v="010"/>
    <s v="116-53"/>
    <s v="GUY BREWER BOULEVARD"/>
    <s v="116-53 GUY BREWER BOULEVARD"/>
    <s v=""/>
    <s v="QUEENS"/>
    <n v="11434"/>
    <s v="091"/>
    <n v="4435292"/>
    <s v="NY005010910"/>
    <m/>
    <n v="28"/>
  </r>
  <r>
    <x v="18"/>
    <s v="9"/>
    <s v="011"/>
    <s v="116-55"/>
    <s v="GUY BREWER BOULEVARD"/>
    <s v="116-55 GUY BREWER BOULEVARD"/>
    <s v=""/>
    <s v="QUEENS"/>
    <n v="11434"/>
    <s v="091"/>
    <n v="4435292"/>
    <s v="NY005010910"/>
    <m/>
    <n v="28"/>
  </r>
  <r>
    <x v="19"/>
    <s v="1"/>
    <s v="001"/>
    <s v="605"/>
    <s v="FDR DRIVE"/>
    <s v="605 FDR DRIVE"/>
    <s v="YES"/>
    <s v="MANHATTAN"/>
    <n v="10002"/>
    <s v="060"/>
    <n v="1078027"/>
    <s v="NY005010600"/>
    <m/>
    <n v="2"/>
  </r>
  <r>
    <x v="19"/>
    <s v="1"/>
    <s v="002"/>
    <s v="595"/>
    <s v="FDR DRIVE"/>
    <s v="595 FDR DRIVE"/>
    <s v="YES"/>
    <s v="MANHATTAN"/>
    <n v="10002"/>
    <s v="060"/>
    <n v="1078027"/>
    <s v="NY005010600"/>
    <m/>
    <n v="2"/>
  </r>
  <r>
    <x v="19"/>
    <s v="10"/>
    <s v="019"/>
    <s v="105"/>
    <s v="BARUCH DRIVE"/>
    <s v="105 BARUCH DRIVE"/>
    <s v="YES"/>
    <s v="MANHATTAN"/>
    <n v="10002"/>
    <s v="060"/>
    <n v="1078035"/>
    <s v="NY005010600"/>
    <m/>
    <n v="2"/>
  </r>
  <r>
    <x v="19"/>
    <s v="10"/>
    <s v="020"/>
    <s v="95"/>
    <s v="BARUCH DRIVE"/>
    <s v="95 BARUCH DRIVE"/>
    <s v="YES"/>
    <s v="MANHATTAN"/>
    <n v="10002"/>
    <s v="060"/>
    <n v="1078035"/>
    <s v="NY005010600"/>
    <m/>
    <n v="2"/>
  </r>
  <r>
    <x v="19"/>
    <s v="11"/>
    <s v="021"/>
    <s v="79"/>
    <s v="BARUCH DRIVE"/>
    <s v="79 BARUCH DRIVE"/>
    <s v="YES"/>
    <s v="MANHATTAN"/>
    <n v="10002"/>
    <s v="060"/>
    <n v="1078036"/>
    <s v="NY005010600"/>
    <m/>
    <n v="2"/>
  </r>
  <r>
    <x v="19"/>
    <s v="11"/>
    <s v="022"/>
    <s v="75"/>
    <s v="BARUCH DRIVE"/>
    <s v="75 BARUCH DRIVE"/>
    <s v="YES"/>
    <s v="MANHATTAN"/>
    <n v="10002"/>
    <s v="060"/>
    <n v="1078036"/>
    <s v="NY005010600"/>
    <m/>
    <n v="2"/>
  </r>
  <r>
    <x v="19"/>
    <s v="12"/>
    <s v="023"/>
    <s v="296"/>
    <s v="DELANCEY STREET"/>
    <s v="296 DELANCEY STREET"/>
    <s v="YES"/>
    <s v="MANHATTAN"/>
    <n v="10002"/>
    <s v="060"/>
    <n v="1078037"/>
    <s v="NY005010600"/>
    <m/>
    <n v="2"/>
  </r>
  <r>
    <x v="19"/>
    <s v="12"/>
    <s v="024"/>
    <s v="298"/>
    <s v="DELANCEY STREET"/>
    <s v="298 DELANCEY STREET"/>
    <s v="YES"/>
    <s v="MANHATTAN"/>
    <n v="10002"/>
    <s v="060"/>
    <n v="1078037"/>
    <s v="NY005010600"/>
    <m/>
    <n v="2"/>
  </r>
  <r>
    <x v="19"/>
    <s v="12"/>
    <s v="024"/>
    <s v="300"/>
    <s v="DELANCEY STREET"/>
    <s v="300 DELANCEY STREET"/>
    <s v=""/>
    <s v="MANHATTAN"/>
    <n v="10002"/>
    <s v="060"/>
    <n v="1078037"/>
    <s v="NY005010600"/>
    <m/>
    <n v="2"/>
  </r>
  <r>
    <x v="19"/>
    <s v="13"/>
    <s v="025"/>
    <s v="288"/>
    <s v="DELANCEY STREET"/>
    <s v="288 DELANCEY STREET"/>
    <s v="YES"/>
    <s v="MANHATTAN"/>
    <n v="10002"/>
    <s v="060"/>
    <n v="1078038"/>
    <s v="NY005010600"/>
    <m/>
    <n v="2"/>
  </r>
  <r>
    <x v="19"/>
    <s v="13"/>
    <s v="026"/>
    <s v="292"/>
    <s v="DELANCEY STREET"/>
    <s v="292 DELANCEY STREET"/>
    <s v="YES"/>
    <s v="MANHATTAN"/>
    <n v="10002"/>
    <s v="060"/>
    <n v="1078038"/>
    <s v="NY005010600"/>
    <m/>
    <n v="2"/>
  </r>
  <r>
    <x v="19"/>
    <s v="13"/>
    <s v="026"/>
    <s v="294"/>
    <s v="DELANCEY STREET"/>
    <s v="294 DELANCEY STREET"/>
    <s v=""/>
    <s v="MANHATTAN"/>
    <n v="10002"/>
    <s v="060"/>
    <n v="1078038"/>
    <s v="NY005010600"/>
    <m/>
    <n v="2"/>
  </r>
  <r>
    <x v="19"/>
    <s v="14"/>
    <s v="027"/>
    <s v="60"/>
    <s v="COLUMBIA STREET"/>
    <s v="60 COLUMBIA STREET"/>
    <s v="YES"/>
    <s v="MANHATTAN"/>
    <n v="10002"/>
    <s v="060"/>
    <n v="1078039"/>
    <s v="NY005010600"/>
    <m/>
    <n v="2"/>
  </r>
  <r>
    <x v="19"/>
    <s v="14"/>
    <s v="028"/>
    <s v="280"/>
    <s v="DELANCEY STREET"/>
    <s v="280 DELANCEY STREET"/>
    <s v=""/>
    <s v="MANHATTAN"/>
    <n v="10002"/>
    <s v="060"/>
    <n v="1078039"/>
    <s v="NY005010600"/>
    <m/>
    <n v="2"/>
  </r>
  <r>
    <x v="19"/>
    <s v="14"/>
    <s v="028"/>
    <s v="50"/>
    <s v="COLUMBIA STREET"/>
    <s v="50 COLUMBIA STREET"/>
    <s v="YES"/>
    <s v="MANHATTAN"/>
    <n v="10002"/>
    <s v="060"/>
    <n v="1078039"/>
    <s v="NY005010600"/>
    <m/>
    <n v="2"/>
  </r>
  <r>
    <x v="19"/>
    <s v="15"/>
    <s v="029"/>
    <s v="100"/>
    <s v="COLUMBIA STREET"/>
    <s v="100 COLUMBIA STREET"/>
    <s v=""/>
    <s v="MANHATTAN"/>
    <n v="10002"/>
    <s v="060"/>
    <n v="1078040"/>
    <s v="NY005010600"/>
    <m/>
    <n v="2"/>
  </r>
  <r>
    <x v="19"/>
    <s v="15"/>
    <s v="029"/>
    <s v="90"/>
    <s v="COLUMBIA STREET"/>
    <s v="90 COLUMBIA STREET"/>
    <s v="YES"/>
    <s v="MANHATTAN"/>
    <n v="10002"/>
    <s v="060"/>
    <n v="1078040"/>
    <s v="NY005010600"/>
    <m/>
    <n v="2"/>
  </r>
  <r>
    <x v="19"/>
    <s v="15"/>
    <s v="030"/>
    <s v="80"/>
    <s v="COLUMBIA STREET"/>
    <s v="80 COLUMBIA STREET"/>
    <s v="YES"/>
    <s v="MANHATTAN"/>
    <n v="10002"/>
    <s v="060"/>
    <n v="1078040"/>
    <s v="NY005010600"/>
    <m/>
    <n v="2"/>
  </r>
  <r>
    <x v="19"/>
    <s v="15"/>
    <s v="030"/>
    <s v="84"/>
    <s v="COLUMBIA STREET"/>
    <s v="84 COLUMBIA STREET"/>
    <s v=""/>
    <s v="MANHATTAN"/>
    <n v="10002"/>
    <s v="060"/>
    <n v="1078040"/>
    <s v="NY005010600"/>
    <m/>
    <n v="2"/>
  </r>
  <r>
    <x v="19"/>
    <s v="16"/>
    <s v="031"/>
    <s v="120"/>
    <s v="COLUMBIA STREET"/>
    <s v="120 COLUMBIA STREET"/>
    <s v="YES"/>
    <s v="MANHATTAN"/>
    <n v="10002"/>
    <s v="060"/>
    <n v="1078041"/>
    <s v="NY005010600"/>
    <m/>
    <n v="2"/>
  </r>
  <r>
    <x v="19"/>
    <s v="16"/>
    <s v="032"/>
    <s v="110"/>
    <s v="COLUMBIA STREET"/>
    <s v="110 COLUMBIA STREET"/>
    <s v="YES"/>
    <s v="MANHATTAN"/>
    <n v="10002"/>
    <s v="060"/>
    <n v="1078041"/>
    <s v="NY005010600"/>
    <m/>
    <n v="2"/>
  </r>
  <r>
    <x v="19"/>
    <s v="17"/>
    <s v="033"/>
    <s v="140"/>
    <s v="COLUMBIA STREET"/>
    <s v="140 COLUMBIA STREET"/>
    <s v="YES"/>
    <s v="MANHATTAN"/>
    <n v="10002"/>
    <s v="060"/>
    <n v="1078042"/>
    <s v="NY005010600"/>
    <m/>
    <n v="2"/>
  </r>
  <r>
    <x v="19"/>
    <s v="17"/>
    <s v="034"/>
    <s v="130"/>
    <s v="COLUMBIA STREET"/>
    <s v="130 COLUMBIA STREET"/>
    <s v="YES"/>
    <s v="MANHATTAN"/>
    <n v="10002"/>
    <s v="060"/>
    <n v="1078042"/>
    <s v="NY005010600"/>
    <m/>
    <n v="2"/>
  </r>
  <r>
    <x v="19"/>
    <s v="19"/>
    <s v="036"/>
    <s v="79GAR"/>
    <s v="BARUCH DRIVE"/>
    <s v="79GAR BARUCH DRIVE"/>
    <s v=""/>
    <s v="MANHATTAN"/>
    <n v="10002"/>
    <s v="060"/>
    <n v="1087112"/>
    <s v="NY005010600"/>
    <m/>
    <n v="2"/>
  </r>
  <r>
    <x v="19"/>
    <s v="2"/>
    <s v="003"/>
    <s v="577"/>
    <s v="FDR DRIVE"/>
    <s v="577 FDR DRIVE"/>
    <s v="YES"/>
    <s v="MANHATTAN"/>
    <n v="10002"/>
    <s v="060"/>
    <n v="1078028"/>
    <s v="NY005010600"/>
    <m/>
    <n v="2"/>
  </r>
  <r>
    <x v="19"/>
    <s v="2"/>
    <s v="004"/>
    <s v="571"/>
    <s v="FDR DRIVE"/>
    <s v="571 FDR DRIVE"/>
    <s v="YES"/>
    <s v="MANHATTAN"/>
    <n v="10002"/>
    <s v="060"/>
    <n v="1078028"/>
    <s v="NY005010600"/>
    <m/>
    <n v="2"/>
  </r>
  <r>
    <x v="19"/>
    <s v="20"/>
    <s v="037"/>
    <s v="78"/>
    <s v="BARUCH DRIVE"/>
    <s v="78 BARUCH DRIVE"/>
    <s v=""/>
    <s v="MANHATTAN"/>
    <n v="10002"/>
    <s v="060"/>
    <n v="1000000"/>
    <s v="NY005010600"/>
    <m/>
    <n v="2"/>
  </r>
  <r>
    <x v="19"/>
    <s v="3"/>
    <s v="005"/>
    <s v="555"/>
    <s v="FDR DRIVE"/>
    <s v="555 FDR DRIVE"/>
    <s v="YES"/>
    <s v="MANHATTAN"/>
    <n v="10002"/>
    <s v="060"/>
    <n v="1078029"/>
    <s v="NY005010600"/>
    <m/>
    <n v="2"/>
  </r>
  <r>
    <x v="19"/>
    <s v="3"/>
    <s v="006"/>
    <s v="549"/>
    <s v="FDR DRIVE"/>
    <s v="549 FDR DRIVE"/>
    <s v="YES"/>
    <s v="MANHATTAN"/>
    <n v="10002"/>
    <s v="060"/>
    <n v="1078029"/>
    <s v="NY005010600"/>
    <m/>
    <n v="2"/>
  </r>
  <r>
    <x v="19"/>
    <s v="4"/>
    <s v="007"/>
    <s v="525"/>
    <s v="FDR DRIVE"/>
    <s v="525 FDR DRIVE"/>
    <s v="YES"/>
    <s v="MANHATTAN"/>
    <n v="10002"/>
    <s v="060"/>
    <n v="1078030"/>
    <s v="NY005010600"/>
    <m/>
    <n v="2"/>
  </r>
  <r>
    <x v="19"/>
    <s v="4"/>
    <s v="008"/>
    <s v="521"/>
    <s v="FDR DRIVE"/>
    <s v="521 FDR DRIVE"/>
    <s v="YES"/>
    <s v="MANHATTAN"/>
    <n v="10002"/>
    <s v="060"/>
    <n v="1078030"/>
    <s v="NY005010600"/>
    <m/>
    <n v="2"/>
  </r>
  <r>
    <x v="19"/>
    <s v="5"/>
    <s v="009"/>
    <s v="64"/>
    <s v="BARUCH DRIVE"/>
    <s v="64 BARUCH DRIVE"/>
    <s v="YES"/>
    <s v="MANHATTAN"/>
    <n v="10002"/>
    <s v="060"/>
    <n v="1078031"/>
    <s v="NY005010600"/>
    <m/>
    <n v="2"/>
  </r>
  <r>
    <x v="19"/>
    <s v="5"/>
    <s v="010"/>
    <s v="60"/>
    <s v="BARUCH DRIVE"/>
    <s v="60 BARUCH DRIVE"/>
    <s v="YES"/>
    <s v="MANHATTAN"/>
    <n v="10002"/>
    <s v="060"/>
    <n v="1078031"/>
    <s v="NY005010600"/>
    <m/>
    <n v="2"/>
  </r>
  <r>
    <x v="19"/>
    <s v="5"/>
    <s v="010"/>
    <s v="62"/>
    <s v="BARUCH DRIVE"/>
    <s v="62 BARUCH DRIVE"/>
    <s v=""/>
    <s v="MANHATTAN"/>
    <n v="10002"/>
    <s v="060"/>
    <n v="1078031"/>
    <s v="NY005010600"/>
    <m/>
    <n v="2"/>
  </r>
  <r>
    <x v="19"/>
    <s v="6"/>
    <s v="011"/>
    <s v="308"/>
    <s v="DELANCEY STREET"/>
    <s v="308 DELANCEY STREET"/>
    <s v="YES"/>
    <s v="MANHATTAN"/>
    <n v="10002"/>
    <s v="060"/>
    <n v="1083421"/>
    <s v="NY005010600"/>
    <m/>
    <n v="2"/>
  </r>
  <r>
    <x v="19"/>
    <s v="6"/>
    <s v="012"/>
    <s v="312"/>
    <s v="DELANCEY STREET"/>
    <s v="312 DELANCEY STREET"/>
    <s v="YES"/>
    <s v="MANHATTAN"/>
    <n v="10002"/>
    <s v="060"/>
    <n v="1083421"/>
    <s v="NY005010600"/>
    <m/>
    <n v="2"/>
  </r>
  <r>
    <x v="19"/>
    <s v="7"/>
    <s v="013"/>
    <s v="72"/>
    <s v="BARUCH DRIVE"/>
    <s v="72 BARUCH DRIVE"/>
    <s v="YES"/>
    <s v="MANHATTAN"/>
    <n v="10002"/>
    <s v="060"/>
    <n v="1078032"/>
    <s v="NY005010600"/>
    <m/>
    <n v="2"/>
  </r>
  <r>
    <x v="19"/>
    <s v="7"/>
    <s v="014"/>
    <s v="70"/>
    <s v="BARUCH DRIVE"/>
    <s v="70 BARUCH DRIVE"/>
    <s v="YES"/>
    <s v="MANHATTAN"/>
    <n v="10002"/>
    <s v="060"/>
    <n v="1078032"/>
    <s v="NY005010600"/>
    <m/>
    <n v="2"/>
  </r>
  <r>
    <x v="19"/>
    <s v="8"/>
    <s v="015"/>
    <s v="90"/>
    <s v="BARUCH DRIVE"/>
    <s v="90 BARUCH DRIVE"/>
    <s v="YES"/>
    <s v="MANHATTAN"/>
    <n v="10002"/>
    <s v="060"/>
    <n v="1078033"/>
    <s v="NY005010600"/>
    <m/>
    <n v="2"/>
  </r>
  <r>
    <x v="19"/>
    <s v="8"/>
    <s v="016"/>
    <s v="80"/>
    <s v="BARUCH DRIVE"/>
    <s v="80 BARUCH DRIVE"/>
    <s v="YES"/>
    <s v="MANHATTAN"/>
    <n v="10002"/>
    <s v="060"/>
    <n v="1078033"/>
    <s v="NY005010600"/>
    <m/>
    <n v="2"/>
  </r>
  <r>
    <x v="19"/>
    <s v="9"/>
    <s v="017"/>
    <s v="120"/>
    <s v="BARUCH DRIVE"/>
    <s v="120 BARUCH DRIVE"/>
    <s v="YES"/>
    <s v="MANHATTAN"/>
    <n v="10002"/>
    <s v="060"/>
    <n v="1078034"/>
    <s v="NY005010600"/>
    <m/>
    <n v="2"/>
  </r>
  <r>
    <x v="19"/>
    <s v="9"/>
    <s v="018"/>
    <s v="110"/>
    <s v="BARUCH DRIVE"/>
    <s v="110 BARUCH DRIVE"/>
    <s v="YES"/>
    <s v="MANHATTAN"/>
    <n v="10002"/>
    <s v="060"/>
    <n v="1078034"/>
    <s v="NY005010600"/>
    <m/>
    <n v="2"/>
  </r>
  <r>
    <x v="19"/>
    <s v=""/>
    <s v="800"/>
    <s v="68"/>
    <s v="BARUCH DRIVE"/>
    <s v="68 BARUCH DRIVE"/>
    <s v=""/>
    <s v="MANHATTAN"/>
    <n v="10002"/>
    <s v="060"/>
    <n v="1088001"/>
    <s v="NY005010600"/>
    <m/>
    <n v="2"/>
  </r>
  <r>
    <x v="20"/>
    <s v="18"/>
    <s v="035"/>
    <s v="72"/>
    <s v="COLUMBIA STREET"/>
    <s v="72 COLUMBIA STREET"/>
    <s v="YES"/>
    <s v="MANHATTAN"/>
    <n v="10002"/>
    <s v="198"/>
    <n v="1078043"/>
    <s v="NY005010600"/>
    <m/>
    <n v="2"/>
  </r>
  <r>
    <x v="21"/>
    <s v="1"/>
    <s v="001"/>
    <s v="2045"/>
    <s v="ROCKAWAY PARKWAY"/>
    <s v="2045 ROCKAWAY PARKWAY"/>
    <s v="YES"/>
    <s v="BROOKLYN"/>
    <n v="11236"/>
    <s v="092"/>
    <n v="3331421"/>
    <s v="NY005020920"/>
    <m/>
    <n v="46"/>
  </r>
  <r>
    <x v="21"/>
    <s v="10"/>
    <s v="010"/>
    <s v="2105"/>
    <s v="ROCKAWAY PARKWAY"/>
    <s v="2105 ROCKAWAY PARKWAY"/>
    <s v="YES"/>
    <s v="BROOKLYN"/>
    <n v="11236"/>
    <s v="092"/>
    <n v="3331432"/>
    <s v="NY005020920"/>
    <m/>
    <n v="46"/>
  </r>
  <r>
    <x v="21"/>
    <s v="11"/>
    <s v="011"/>
    <s v="2085"/>
    <s v="ROCKAWAY PARKWAY"/>
    <s v="2085 ROCKAWAY PARKWAY"/>
    <s v="YES"/>
    <s v="BROOKLYN"/>
    <n v="11236"/>
    <s v="092"/>
    <n v="3331431"/>
    <s v="NY005020920"/>
    <m/>
    <n v="46"/>
  </r>
  <r>
    <x v="21"/>
    <s v="12"/>
    <s v="012"/>
    <s v="1580"/>
    <s v="EAST 102ND STREET"/>
    <s v="1580 EAST 102ND STREET"/>
    <s v="YES"/>
    <s v="BROOKLYN"/>
    <n v="11236"/>
    <s v="092"/>
    <n v="3331429"/>
    <s v="NY005020920"/>
    <m/>
    <n v="46"/>
  </r>
  <r>
    <x v="21"/>
    <s v="13"/>
    <s v="013"/>
    <s v="1590"/>
    <s v="EAST 102ND STREET"/>
    <s v="1590 EAST 102ND STREET"/>
    <s v="YES"/>
    <s v="BROOKLYN"/>
    <n v="11236"/>
    <s v="092"/>
    <n v="3331430"/>
    <s v="NY005020920"/>
    <m/>
    <n v="46"/>
  </r>
  <r>
    <x v="21"/>
    <s v="14"/>
    <s v="014"/>
    <s v="2125"/>
    <s v="ROCKAWAY PARKWAY"/>
    <s v="2125 ROCKAWAY PARKWAY"/>
    <s v="YES"/>
    <s v="BROOKLYN"/>
    <n v="11236"/>
    <s v="092"/>
    <n v="3331433"/>
    <s v="NY005020920"/>
    <m/>
    <n v="46"/>
  </r>
  <r>
    <x v="21"/>
    <s v="15"/>
    <s v="015"/>
    <s v="2115"/>
    <s v="ROCKAWAY PARKWAY"/>
    <s v="2115 ROCKAWAY PARKWAY"/>
    <s v="YES"/>
    <s v="BROOKLYN"/>
    <n v="11236"/>
    <s v="092"/>
    <n v="3331436"/>
    <s v="NY005020920"/>
    <m/>
    <n v="46"/>
  </r>
  <r>
    <x v="21"/>
    <s v="16"/>
    <s v="016"/>
    <s v="5945"/>
    <s v="SHORE PARKWAY"/>
    <s v="5945 SHORE PARKWAY"/>
    <s v="YES"/>
    <s v="BROOKLYN"/>
    <n v="11236"/>
    <s v="092"/>
    <n v="3331438"/>
    <s v="NY005020920"/>
    <m/>
    <n v="46"/>
  </r>
  <r>
    <x v="21"/>
    <s v="17"/>
    <s v="017"/>
    <s v="5975"/>
    <s v="SHORE PARKWAY"/>
    <s v="5975 SHORE PARKWAY"/>
    <s v="YES"/>
    <s v="BROOKLYN"/>
    <n v="11236"/>
    <s v="092"/>
    <n v="3331439"/>
    <s v="NY005020920"/>
    <m/>
    <n v="46"/>
  </r>
  <r>
    <x v="21"/>
    <s v="18"/>
    <s v="018"/>
    <s v="1610"/>
    <s v="EAST 102ND STREET"/>
    <s v="1610 EAST 102ND STREET"/>
    <s v="YES"/>
    <s v="BROOKLYN"/>
    <n v="11236"/>
    <s v="092"/>
    <n v="3331434"/>
    <s v="NY005020920"/>
    <m/>
    <n v="46"/>
  </r>
  <r>
    <x v="21"/>
    <s v="19"/>
    <s v="019"/>
    <s v="1630"/>
    <s v="EAST 102ND STREET"/>
    <s v="1630 EAST 102ND STREET"/>
    <s v="YES"/>
    <s v="BROOKLYN"/>
    <n v="11236"/>
    <s v="092"/>
    <n v="3331435"/>
    <s v="NY005020920"/>
    <m/>
    <n v="46"/>
  </r>
  <r>
    <x v="21"/>
    <s v="2"/>
    <s v="002"/>
    <s v="2055"/>
    <s v="ROCKAWAY PARKWAY"/>
    <s v="2055 ROCKAWAY PARKWAY"/>
    <s v="YES"/>
    <s v="BROOKLYN"/>
    <n v="11236"/>
    <s v="092"/>
    <n v="3331422"/>
    <s v="NY005020920"/>
    <m/>
    <n v="46"/>
  </r>
  <r>
    <x v="21"/>
    <s v="2"/>
    <s v="002"/>
    <s v="2057"/>
    <s v="ROCKAWAY PARKWAY"/>
    <s v="2057 ROCKAWAY PARKWAY"/>
    <s v=""/>
    <s v="BROOKLYN"/>
    <n v="11236"/>
    <s v="092"/>
    <n v="3331422"/>
    <s v="NY005020920"/>
    <m/>
    <n v="46"/>
  </r>
  <r>
    <x v="21"/>
    <s v="20"/>
    <s v="020"/>
    <s v="5905"/>
    <s v="SHORE PARKWAY"/>
    <s v="5905 SHORE PARKWAY"/>
    <s v="YES"/>
    <s v="BROOKLYN"/>
    <n v="11236"/>
    <s v="092"/>
    <n v="3331437"/>
    <s v="NY005020920"/>
    <m/>
    <n v="46"/>
  </r>
  <r>
    <x v="21"/>
    <s v="21"/>
    <s v="021"/>
    <s v="5935"/>
    <s v="SHORE PARKWAY"/>
    <s v="5935 SHORE PARKWAY"/>
    <s v="YES"/>
    <s v="BROOKLYN"/>
    <n v="11236"/>
    <s v="092"/>
    <n v="3331442"/>
    <s v="NY005020920"/>
    <m/>
    <n v="46"/>
  </r>
  <r>
    <x v="21"/>
    <s v="22"/>
    <s v="022"/>
    <s v="5985"/>
    <s v="SHORE PARKWAY"/>
    <s v="5985 SHORE PARKWAY"/>
    <s v="YES"/>
    <s v="BROOKLYN"/>
    <n v="11236"/>
    <s v="092"/>
    <n v="3331443"/>
    <s v="NY005020920"/>
    <m/>
    <n v="46"/>
  </r>
  <r>
    <x v="21"/>
    <s v="23"/>
    <s v="023"/>
    <s v="5995"/>
    <s v="SHORE PARKWAY"/>
    <s v="5995 SHORE PARKWAY"/>
    <s v="YES"/>
    <s v="BROOKLYN"/>
    <n v="11236"/>
    <s v="092"/>
    <n v="3331440"/>
    <s v="NY005020920"/>
    <m/>
    <n v="46"/>
  </r>
  <r>
    <x v="21"/>
    <s v="24"/>
    <s v="024"/>
    <s v="9820"/>
    <s v="SEAVIEW AVENUE"/>
    <s v="9820 SEAVIEW AVENUE"/>
    <s v=""/>
    <s v="BROOKLYN"/>
    <n v="11236"/>
    <s v="092"/>
    <n v="3331441"/>
    <s v="NY005020920"/>
    <m/>
    <n v="46"/>
  </r>
  <r>
    <x v="21"/>
    <s v="24"/>
    <s v="025"/>
    <s v="9900"/>
    <s v="SEAVIEW AVENUE"/>
    <s v="9900 SEAVIEW AVENUE"/>
    <s v=""/>
    <s v="BROOKLYN"/>
    <n v="11236"/>
    <s v="092"/>
    <n v="3331441"/>
    <s v="NY005020920"/>
    <m/>
    <n v="46"/>
  </r>
  <r>
    <x v="21"/>
    <s v="25"/>
    <s v="026"/>
    <s v="5955"/>
    <s v="SHORE PARKWAY"/>
    <s v="5955 SHORE PARKWAY"/>
    <s v=""/>
    <s v="BROOKLYN"/>
    <n v="11236"/>
    <s v="092"/>
    <n v="3391490"/>
    <s v="NY005020920"/>
    <m/>
    <n v="46"/>
  </r>
  <r>
    <x v="21"/>
    <s v="3"/>
    <s v="003"/>
    <s v="9910"/>
    <s v="SEAVIEW AVENUE"/>
    <s v="9910 SEAVIEW AVENUE"/>
    <s v="YES"/>
    <s v="BROOKLYN"/>
    <n v="11236"/>
    <s v="092"/>
    <n v="3331425"/>
    <s v="NY005020920"/>
    <m/>
    <n v="46"/>
  </r>
  <r>
    <x v="21"/>
    <s v="4"/>
    <s v="004"/>
    <s v="1550"/>
    <s v="EAST 102ND STREET"/>
    <s v="1550 EAST 102ND STREET"/>
    <s v="YES"/>
    <s v="BROOKLYN"/>
    <n v="11236"/>
    <s v="092"/>
    <n v="3331420"/>
    <s v="NY005020920"/>
    <m/>
    <n v="46"/>
  </r>
  <r>
    <x v="21"/>
    <s v="5"/>
    <s v="005"/>
    <s v="1540"/>
    <s v="EAST 102ND STREET"/>
    <s v="1540 EAST 102ND STREET"/>
    <s v="YES"/>
    <s v="BROOKLYN"/>
    <n v="11236"/>
    <s v="092"/>
    <n v="3331419"/>
    <s v="NY005020920"/>
    <m/>
    <n v="46"/>
  </r>
  <r>
    <x v="21"/>
    <s v="6"/>
    <s v="006"/>
    <s v="2075"/>
    <s v="ROCKAWAY PARKWAY"/>
    <s v="2075 ROCKAWAY PARKWAY"/>
    <s v="YES"/>
    <s v="BROOKLYN"/>
    <n v="11236"/>
    <s v="092"/>
    <n v="3331424"/>
    <s v="NY005020920"/>
    <m/>
    <n v="46"/>
  </r>
  <r>
    <x v="21"/>
    <s v="7"/>
    <s v="007"/>
    <s v="2065"/>
    <s v="ROCKAWAY PARKWAY"/>
    <s v="2065 ROCKAWAY PARKWAY"/>
    <s v="YES"/>
    <s v="BROOKLYN"/>
    <n v="11236"/>
    <s v="092"/>
    <n v="3331423"/>
    <s v="NY005020920"/>
    <m/>
    <n v="46"/>
  </r>
  <r>
    <x v="21"/>
    <s v="8"/>
    <s v="008"/>
    <s v="1570"/>
    <s v="EAST 102ND STREET"/>
    <s v="1570 EAST 102ND STREET"/>
    <s v="YES"/>
    <s v="BROOKLYN"/>
    <n v="11236"/>
    <s v="092"/>
    <n v="3331428"/>
    <s v="NY005020920"/>
    <m/>
    <n v="46"/>
  </r>
  <r>
    <x v="21"/>
    <s v="9"/>
    <s v="009"/>
    <s v="1560"/>
    <s v="EAST 102ND STREET"/>
    <s v="1560 EAST 102ND STREET"/>
    <s v="YES"/>
    <s v="BROOKLYN"/>
    <n v="11236"/>
    <s v="092"/>
    <n v="3331427"/>
    <s v="NY005020920"/>
    <m/>
    <n v="46"/>
  </r>
  <r>
    <x v="22"/>
    <s v="1"/>
    <s v="001"/>
    <s v="40-20"/>
    <s v="BEACH CHANNEL DRIVE"/>
    <s v="40-20 BEACH CHANNEL DRIVE"/>
    <s v="YES"/>
    <s v="QUEENS"/>
    <n v="11691"/>
    <s v="165"/>
    <n v="4302142"/>
    <s v="NY005001650"/>
    <m/>
    <n v="31"/>
  </r>
  <r>
    <x v="22"/>
    <s v="1"/>
    <s v="001"/>
    <s v="40-22"/>
    <s v="BEACH CHANNEL DRIVE"/>
    <s v="40-22 BEACH CHANNEL DRIVE"/>
    <s v=""/>
    <s v="QUEENS"/>
    <n v="11691"/>
    <s v="165"/>
    <n v="4302142"/>
    <s v="NY005001650"/>
    <m/>
    <n v="31"/>
  </r>
  <r>
    <x v="22"/>
    <s v="1"/>
    <s v="002"/>
    <s v="425"/>
    <s v="BEACH 40TH STREET"/>
    <s v="425 BEACH 40TH STREET"/>
    <s v=""/>
    <s v="QUEENS"/>
    <n v="11691"/>
    <s v="165"/>
    <n v="4302142"/>
    <s v="NY005001650"/>
    <m/>
    <n v="31"/>
  </r>
  <r>
    <x v="22"/>
    <s v="1"/>
    <s v="002"/>
    <s v="433"/>
    <s v="BEACH 40TH STREET"/>
    <s v="433 BEACH 40TH STREET"/>
    <s v="YES"/>
    <s v="QUEENS"/>
    <n v="11691"/>
    <s v="165"/>
    <n v="4302142"/>
    <s v="NY005001650"/>
    <m/>
    <n v="31"/>
  </r>
  <r>
    <x v="22"/>
    <s v="1"/>
    <s v="002"/>
    <s v="435"/>
    <s v="BEACH 40TH STREET"/>
    <s v="435 BEACH 40TH STREET"/>
    <s v=""/>
    <s v="QUEENS"/>
    <n v="11691"/>
    <s v="165"/>
    <n v="4302142"/>
    <s v="NY005001650"/>
    <m/>
    <n v="31"/>
  </r>
  <r>
    <x v="22"/>
    <s v="2"/>
    <s v="003"/>
    <s v="453"/>
    <s v="BEACH 40TH STREET"/>
    <s v="453 BEACH 40TH STREET"/>
    <s v="YES"/>
    <s v="QUEENS"/>
    <n v="11691"/>
    <s v="165"/>
    <n v="4529514"/>
    <s v="NY005001650"/>
    <m/>
    <n v="31"/>
  </r>
  <r>
    <x v="22"/>
    <s v="2"/>
    <s v="003"/>
    <s v="455"/>
    <s v="BEACH 40TH STREET"/>
    <s v="455 BEACH 40TH STREET"/>
    <s v=""/>
    <s v="QUEENS"/>
    <n v="11691"/>
    <s v="165"/>
    <n v="4529514"/>
    <s v="NY005001650"/>
    <m/>
    <n v="31"/>
  </r>
  <r>
    <x v="22"/>
    <s v="3"/>
    <s v="004"/>
    <s v="38-20"/>
    <s v="BEACH CHANNEL DRIVE"/>
    <s v="38-20 BEACH CHANNEL DRIVE"/>
    <s v=""/>
    <s v="QUEENS"/>
    <n v="11691"/>
    <s v="165"/>
    <n v="4302129"/>
    <s v="NY005001650"/>
    <m/>
    <n v="31"/>
  </r>
  <r>
    <x v="22"/>
    <s v="3"/>
    <s v="004"/>
    <s v="426"/>
    <s v="BEACH 40TH STREET"/>
    <s v="426 BEACH 40TH STREET"/>
    <s v=""/>
    <s v="QUEENS"/>
    <n v="11691"/>
    <s v="165"/>
    <n v="4302129"/>
    <s v="NY005001650"/>
    <m/>
    <n v="31"/>
  </r>
  <r>
    <x v="22"/>
    <s v="3"/>
    <s v="004"/>
    <s v="438"/>
    <s v="BEACH 40TH STREET"/>
    <s v="438 BEACH 40TH STREET"/>
    <s v="YES"/>
    <s v="QUEENS"/>
    <n v="11691"/>
    <s v="165"/>
    <n v="4302129"/>
    <s v="NY005001650"/>
    <m/>
    <n v="31"/>
  </r>
  <r>
    <x v="22"/>
    <s v="3"/>
    <s v="004"/>
    <s v="440"/>
    <s v="BEACH 40TH STREET"/>
    <s v="440 BEACH 40TH STREET"/>
    <s v=""/>
    <s v="QUEENS"/>
    <n v="11691"/>
    <s v="165"/>
    <n v="4302129"/>
    <s v="NY005001650"/>
    <m/>
    <n v="31"/>
  </r>
  <r>
    <x v="22"/>
    <s v="3"/>
    <s v="005"/>
    <s v="38-08"/>
    <s v="BEACH CHANNEL DRIVE"/>
    <s v="38-08 BEACH CHANNEL DRIVE"/>
    <s v="YES"/>
    <s v="QUEENS"/>
    <n v="11691"/>
    <s v="165"/>
    <n v="4302129"/>
    <s v="NY005001650"/>
    <m/>
    <n v="31"/>
  </r>
  <r>
    <x v="22"/>
    <s v="3"/>
    <s v="005"/>
    <s v="38-10"/>
    <s v="BEACH CHANNEL DRIVE"/>
    <s v="38-10 BEACH CHANNEL DRIVE"/>
    <s v=""/>
    <s v="QUEENS"/>
    <n v="11691"/>
    <s v="165"/>
    <n v="4302129"/>
    <s v="NY005001650"/>
    <m/>
    <n v="31"/>
  </r>
  <r>
    <x v="22"/>
    <s v="4"/>
    <s v="006"/>
    <s v="455"/>
    <s v="BEACH 38TH STREET"/>
    <s v="455 BEACH 38TH STREET"/>
    <s v=""/>
    <s v="QUEENS"/>
    <n v="11691"/>
    <s v="165"/>
    <n v="4463046"/>
    <s v="NY005001650"/>
    <m/>
    <n v="31"/>
  </r>
  <r>
    <x v="22"/>
    <s v="4"/>
    <s v="006"/>
    <s v="456"/>
    <s v="BEACH 40TH STREET"/>
    <s v="456 BEACH 40TH STREET"/>
    <s v="YES"/>
    <s v="QUEENS"/>
    <n v="11691"/>
    <s v="165"/>
    <n v="4463046"/>
    <s v="NY005001650"/>
    <m/>
    <n v="31"/>
  </r>
  <r>
    <x v="22"/>
    <s v="4"/>
    <s v="006"/>
    <s v="458"/>
    <s v="BEACH 40TH STREET"/>
    <s v="458 BEACH 40TH STREET"/>
    <s v=""/>
    <s v="QUEENS"/>
    <n v="11691"/>
    <s v="165"/>
    <n v="4463046"/>
    <s v="NY005001650"/>
    <m/>
    <n v="31"/>
  </r>
  <r>
    <x v="22"/>
    <s v="5"/>
    <s v="007"/>
    <s v="441GAR"/>
    <s v="BEACH 38TH STREET"/>
    <s v="441GAR BEACH 38TH STREET"/>
    <s v=""/>
    <s v="QUEENS"/>
    <n v="11691"/>
    <s v="165"/>
    <n v="4529892"/>
    <s v="NY005001650"/>
    <m/>
    <n v="31"/>
  </r>
  <r>
    <x v="23"/>
    <s v="1"/>
    <s v="026"/>
    <s v="701"/>
    <s v="WILLOUGHBY AVENUE"/>
    <s v="701 WILLOUGHBY AVENUE"/>
    <s v="YES"/>
    <s v="BROOKLYN"/>
    <n v="11206"/>
    <s v="311"/>
    <n v="3402532"/>
    <s v="NY005010730"/>
    <m/>
    <n v="36"/>
  </r>
  <r>
    <x v="23"/>
    <s v="2"/>
    <s v="027"/>
    <s v="671"/>
    <s v="WILLOUGHBY AVENUE"/>
    <s v="671 WILLOUGHBY AVENUE"/>
    <s v="YES"/>
    <s v="BROOKLYN"/>
    <n v="11206"/>
    <s v="311"/>
    <n v="3048928"/>
    <s v="NY005010730"/>
    <m/>
    <n v="36"/>
  </r>
  <r>
    <x v="23"/>
    <s v="2"/>
    <s v="028"/>
    <s v="675"/>
    <s v="WILLOUGHBY AVENUE"/>
    <s v="675 WILLOUGHBY AVENUE"/>
    <s v="YES"/>
    <s v="BROOKLYN"/>
    <n v="11206"/>
    <s v="311"/>
    <n v="3048927"/>
    <s v="NY005010730"/>
    <m/>
    <n v="36"/>
  </r>
  <r>
    <x v="23"/>
    <s v="3"/>
    <s v="029"/>
    <s v="281"/>
    <s v="THROOP AVENUE"/>
    <s v="281 THROOP AVENUE"/>
    <s v="YES"/>
    <s v="BROOKLYN"/>
    <n v="11206"/>
    <s v="311"/>
    <n v="3049204"/>
    <s v="NY005010730"/>
    <m/>
    <n v="36"/>
  </r>
  <r>
    <x v="23"/>
    <s v="3"/>
    <s v="030"/>
    <s v="213"/>
    <s v="HART STREET"/>
    <s v="213 HART STREET"/>
    <s v="YES"/>
    <s v="BROOKLYN"/>
    <n v="11206"/>
    <s v="311"/>
    <n v="3049231"/>
    <s v="NY005010730"/>
    <m/>
    <n v="36"/>
  </r>
  <r>
    <x v="24"/>
    <s v="1"/>
    <s v="001"/>
    <s v="1754"/>
    <s v="RICHMOND ROAD"/>
    <s v="1754 RICHMOND ROAD"/>
    <s v="YES"/>
    <s v="STATEN ISLAND"/>
    <n v="10306"/>
    <s v="052"/>
    <n v="5116737"/>
    <s v="NY005000520"/>
    <m/>
    <n v="50"/>
  </r>
  <r>
    <x v="24"/>
    <s v="1"/>
    <s v="002"/>
    <s v="15"/>
    <s v="SEAVER AVENUE"/>
    <s v="15 SEAVER AVENUE"/>
    <s v=""/>
    <s v="STATEN ISLAND"/>
    <n v="10306"/>
    <s v="052"/>
    <n v="5116737"/>
    <s v="NY005000520"/>
    <m/>
    <n v="50"/>
  </r>
  <r>
    <x v="24"/>
    <s v="1"/>
    <s v="002"/>
    <s v="1742"/>
    <s v="RICHMOND ROAD"/>
    <s v="1742 RICHMOND ROAD"/>
    <s v="YES"/>
    <s v="STATEN ISLAND"/>
    <n v="10306"/>
    <s v="052"/>
    <n v="5116737"/>
    <s v="NY005000520"/>
    <m/>
    <n v="50"/>
  </r>
  <r>
    <x v="24"/>
    <s v="2"/>
    <s v="003"/>
    <s v="1726"/>
    <s v="RICHMOND ROAD"/>
    <s v="1726 RICHMOND ROAD"/>
    <s v="YES"/>
    <s v="STATEN ISLAND"/>
    <n v="10306"/>
    <s v="052"/>
    <n v="5109572"/>
    <s v="NY005000520"/>
    <m/>
    <n v="50"/>
  </r>
  <r>
    <x v="24"/>
    <s v="2"/>
    <s v="004"/>
    <s v="1718"/>
    <s v="RICHMOND ROAD"/>
    <s v="1718 RICHMOND ROAD"/>
    <s v="YES"/>
    <s v="STATEN ISLAND"/>
    <n v="10306"/>
    <s v="052"/>
    <n v="5109572"/>
    <s v="NY005000520"/>
    <m/>
    <n v="50"/>
  </r>
  <r>
    <x v="24"/>
    <s v="3"/>
    <s v="005"/>
    <s v="20"/>
    <s v="DONGAN HILLS AVENUE"/>
    <s v="20 DONGAN HILLS AVENUE"/>
    <s v=""/>
    <s v="STATEN ISLAND"/>
    <n v="10306"/>
    <s v="052"/>
    <n v="5109567"/>
    <s v="NY005000520"/>
    <m/>
    <n v="50"/>
  </r>
  <r>
    <x v="24"/>
    <s v="3"/>
    <s v="005"/>
    <s v="26"/>
    <s v="DONGAN HILLS AVENUE"/>
    <s v="26 DONGAN HILLS AVENUE"/>
    <s v=""/>
    <s v="STATEN ISLAND"/>
    <n v="10306"/>
    <s v="052"/>
    <n v="5109567"/>
    <s v="NY005000520"/>
    <m/>
    <n v="50"/>
  </r>
  <r>
    <x v="24"/>
    <s v="3"/>
    <s v="005"/>
    <s v="30"/>
    <s v="DONGAN HILLS AVENUE"/>
    <s v="30 DONGAN HILLS AVENUE"/>
    <s v="YES"/>
    <s v="STATEN ISLAND"/>
    <n v="10306"/>
    <s v="052"/>
    <n v="5109567"/>
    <s v="NY005000520"/>
    <m/>
    <n v="50"/>
  </r>
  <r>
    <x v="24"/>
    <s v="3"/>
    <s v="006"/>
    <s v="34"/>
    <s v="DONGAN HILLS AVENUE"/>
    <s v="34 DONGAN HILLS AVENUE"/>
    <s v="YES"/>
    <s v="STATEN ISLAND"/>
    <n v="10306"/>
    <s v="052"/>
    <n v="5109567"/>
    <s v="NY005000520"/>
    <m/>
    <n v="50"/>
  </r>
  <r>
    <x v="24"/>
    <s v="4"/>
    <s v="007"/>
    <s v="40"/>
    <s v="DONGAN HILLS AVENUE"/>
    <s v="40 DONGAN HILLS AVENUE"/>
    <s v="YES"/>
    <s v="STATEN ISLAND"/>
    <n v="10306"/>
    <s v="052"/>
    <n v="5109568"/>
    <s v="NY005000520"/>
    <m/>
    <n v="50"/>
  </r>
  <r>
    <x v="24"/>
    <s v="4"/>
    <s v="007"/>
    <s v="44"/>
    <s v="DONGAN HILLS AVENUE"/>
    <s v="44 DONGAN HILLS AVENUE"/>
    <s v=""/>
    <s v="STATEN ISLAND"/>
    <n v="10306"/>
    <s v="052"/>
    <n v="5109568"/>
    <s v="NY005000520"/>
    <m/>
    <n v="50"/>
  </r>
  <r>
    <x v="24"/>
    <s v="4"/>
    <s v="008"/>
    <s v="50"/>
    <s v="DONGAN HILLS AVENUE"/>
    <s v="50 DONGAN HILLS AVENUE"/>
    <s v="YES"/>
    <s v="STATEN ISLAND"/>
    <n v="10306"/>
    <s v="052"/>
    <n v="5109568"/>
    <s v="NY005000520"/>
    <m/>
    <n v="50"/>
  </r>
  <r>
    <x v="24"/>
    <s v="5"/>
    <s v="009"/>
    <s v="209"/>
    <s v="JEFFERSON STREET"/>
    <s v="209 JEFFERSON STREET"/>
    <s v="YES"/>
    <s v="STATEN ISLAND"/>
    <n v="10306"/>
    <s v="052"/>
    <n v="5109569"/>
    <s v="NY005000520"/>
    <m/>
    <n v="50"/>
  </r>
  <r>
    <x v="24"/>
    <s v="5"/>
    <s v="009"/>
    <s v="211"/>
    <s v="JEFFERSON STREET"/>
    <s v="211 JEFFERSON STREET"/>
    <s v=""/>
    <s v="STATEN ISLAND"/>
    <n v="10306"/>
    <s v="052"/>
    <n v="5109569"/>
    <s v="NY005000520"/>
    <m/>
    <n v="50"/>
  </r>
  <r>
    <x v="24"/>
    <s v="5"/>
    <s v="010"/>
    <s v="219"/>
    <s v="JEFFERSON STREET"/>
    <s v="219 JEFFERSON STREET"/>
    <s v="YES"/>
    <s v="STATEN ISLAND"/>
    <n v="10306"/>
    <s v="052"/>
    <n v="5109569"/>
    <s v="NY005000520"/>
    <m/>
    <n v="50"/>
  </r>
  <r>
    <x v="24"/>
    <s v="6"/>
    <s v="011"/>
    <s v="235"/>
    <s v="JEFFERSON STREET"/>
    <s v="235 JEFFERSON STREET"/>
    <s v="YES"/>
    <s v="STATEN ISLAND"/>
    <n v="10306"/>
    <s v="052"/>
    <n v="5109570"/>
    <s v="NY005000520"/>
    <m/>
    <n v="50"/>
  </r>
  <r>
    <x v="24"/>
    <s v="6"/>
    <s v="012"/>
    <s v="239"/>
    <s v="JEFFERSON STREET"/>
    <s v="239 JEFFERSON STREET"/>
    <s v="YES"/>
    <s v="STATEN ISLAND"/>
    <n v="10306"/>
    <s v="052"/>
    <n v="5109570"/>
    <s v="NY005000520"/>
    <m/>
    <n v="50"/>
  </r>
  <r>
    <x v="24"/>
    <s v="7"/>
    <s v="013"/>
    <s v="51"/>
    <s v="SEAVER AVENUE"/>
    <s v="51 SEAVER AVENUE"/>
    <s v="YES"/>
    <s v="STATEN ISLAND"/>
    <n v="10306"/>
    <s v="052"/>
    <n v="5109574"/>
    <s v="NY005000520"/>
    <m/>
    <n v="50"/>
  </r>
  <r>
    <x v="24"/>
    <s v="7"/>
    <s v="014"/>
    <s v="45"/>
    <s v="SEAVER AVENUE"/>
    <s v="45 SEAVER AVENUE"/>
    <s v="YES"/>
    <s v="STATEN ISLAND"/>
    <n v="10306"/>
    <s v="052"/>
    <n v="5109574"/>
    <s v="NY005000520"/>
    <m/>
    <n v="50"/>
  </r>
  <r>
    <x v="24"/>
    <s v="8"/>
    <s v="015"/>
    <s v="29"/>
    <s v="SEAVER AVENUE"/>
    <s v="29 SEAVER AVENUE"/>
    <s v="YES"/>
    <s v="STATEN ISLAND"/>
    <n v="10306"/>
    <s v="052"/>
    <n v="5109573"/>
    <s v="NY005000520"/>
    <m/>
    <n v="50"/>
  </r>
  <r>
    <x v="24"/>
    <s v="8"/>
    <s v="016"/>
    <s v="21"/>
    <s v="SEAVER AVENUE"/>
    <s v="21 SEAVER AVENUE"/>
    <s v="YES"/>
    <s v="STATEN ISLAND"/>
    <n v="10306"/>
    <s v="052"/>
    <n v="5109573"/>
    <s v="NY005000520"/>
    <m/>
    <n v="50"/>
  </r>
  <r>
    <x v="24"/>
    <s v="9"/>
    <s v="017"/>
    <s v="18GAR"/>
    <s v="DONGAN HILLS AVENUE"/>
    <s v="18GAR DONGAN HILLS AVENUE"/>
    <s v=""/>
    <s v="STATEN ISLAND"/>
    <n v="10306"/>
    <s v="052"/>
    <n v="5146061"/>
    <s v="NY005000520"/>
    <m/>
    <n v="50"/>
  </r>
  <r>
    <x v="25"/>
    <s v="1"/>
    <s v="004"/>
    <s v="1943"/>
    <s v="AMSTERDAM AVENUE"/>
    <s v="1943 AMSTERDAM AVENUE"/>
    <s v=""/>
    <s v="MANHATTAN"/>
    <n v="10032"/>
    <s v="160"/>
    <n v="1062490"/>
    <s v="NY005010030"/>
    <m/>
    <n v="7"/>
  </r>
  <r>
    <x v="25"/>
    <s v="1"/>
    <s v="004"/>
    <s v="1945"/>
    <s v="AMSTERDAM AVENUE"/>
    <s v="1945 AMSTERDAM AVENUE"/>
    <s v="YES"/>
    <s v="MANHATTAN"/>
    <n v="10032"/>
    <s v="160"/>
    <n v="1062490"/>
    <s v="NY005010030"/>
    <m/>
    <n v="7"/>
  </r>
  <r>
    <x v="25"/>
    <s v="1"/>
    <s v="004"/>
    <s v="1947"/>
    <s v="AMSTERDAM AVENUE"/>
    <s v="1947 AMSTERDAM AVENUE"/>
    <s v=""/>
    <s v="MANHATTAN"/>
    <n v="10032"/>
    <s v="160"/>
    <n v="1062490"/>
    <s v="NY005010030"/>
    <m/>
    <n v="7"/>
  </r>
  <r>
    <x v="25"/>
    <s v="1"/>
    <s v="004"/>
    <s v="1949"/>
    <s v="AMSTERDAM AVENUE"/>
    <s v="1949 AMSTERDAM AVENUE"/>
    <s v=""/>
    <s v="MANHATTAN"/>
    <n v="10032"/>
    <s v="160"/>
    <n v="1062490"/>
    <s v="NY005010030"/>
    <m/>
    <n v="7"/>
  </r>
  <r>
    <x v="26"/>
    <s v="1"/>
    <s v="001"/>
    <s v="40-21"/>
    <s v="COLLEGE POINT BOULEVARD"/>
    <s v="40-21 COLLEGE POINT BOULEVARD"/>
    <s v=""/>
    <s v="QUEENS"/>
    <n v="11354"/>
    <s v="054"/>
    <n v="4443444"/>
    <s v="NY005011860"/>
    <m/>
    <n v="20"/>
  </r>
  <r>
    <x v="26"/>
    <s v="1"/>
    <s v="001"/>
    <s v="40-25"/>
    <s v="COLLEGE POINT BOULEVARD"/>
    <s v="40-25 COLLEGE POINT BOULEVARD"/>
    <s v="YES"/>
    <s v="QUEENS"/>
    <n v="11354"/>
    <s v="054"/>
    <n v="4443444"/>
    <s v="NY005011860"/>
    <m/>
    <n v="20"/>
  </r>
  <r>
    <x v="26"/>
    <s v="1"/>
    <s v="001"/>
    <s v="40-29"/>
    <s v="COLLEGE POINT BOULEVARD"/>
    <s v="40-29 COLLEGE POINT BOULEVARD"/>
    <s v=""/>
    <s v="QUEENS"/>
    <n v="11354"/>
    <s v="054"/>
    <n v="4443444"/>
    <s v="NY005011860"/>
    <m/>
    <n v="20"/>
  </r>
  <r>
    <x v="26"/>
    <s v="2"/>
    <s v="002"/>
    <s v="40-05"/>
    <s v="COLLEGE POINT BOULEVARD"/>
    <s v="40-05 COLLEGE POINT BOULEVARD"/>
    <s v="YES"/>
    <s v="QUEENS"/>
    <n v="11354"/>
    <s v="054"/>
    <n v="4443443"/>
    <s v="NY005011860"/>
    <m/>
    <n v="20"/>
  </r>
  <r>
    <x v="26"/>
    <s v="2"/>
    <s v="002"/>
    <s v="40-15"/>
    <s v="COLLEGE POINT BOULEVARD"/>
    <s v="40-15 COLLEGE POINT BOULEVARD"/>
    <s v=""/>
    <s v="QUEENS"/>
    <n v="11354"/>
    <s v="054"/>
    <n v="4443443"/>
    <s v="NY005011860"/>
    <m/>
    <n v="20"/>
  </r>
  <r>
    <x v="26"/>
    <s v="3"/>
    <s v="003"/>
    <s v="133-16"/>
    <s v="ROOSEVELT AVENUE"/>
    <s v="133-16 ROOSEVELT AVENUE"/>
    <s v=""/>
    <s v="QUEENS"/>
    <n v="11354"/>
    <s v="054"/>
    <n v="4443446"/>
    <s v="NY005011860"/>
    <m/>
    <n v="20"/>
  </r>
  <r>
    <x v="26"/>
    <s v="3"/>
    <s v="003"/>
    <s v="133-20"/>
    <s v="ROOSEVELT AVENUE"/>
    <s v="133-20 ROOSEVELT AVENUE"/>
    <s v="YES"/>
    <s v="QUEENS"/>
    <n v="11354"/>
    <s v="054"/>
    <n v="4443446"/>
    <s v="NY005011860"/>
    <m/>
    <n v="20"/>
  </r>
  <r>
    <x v="26"/>
    <s v="4"/>
    <s v="004"/>
    <s v="133-36"/>
    <s v="ROOSEVELT AVENUE"/>
    <s v="133-36 ROOSEVELT AVENUE"/>
    <s v=""/>
    <s v="QUEENS"/>
    <n v="11354"/>
    <s v="054"/>
    <n v="4443447"/>
    <s v="NY005011860"/>
    <m/>
    <n v="20"/>
  </r>
  <r>
    <x v="26"/>
    <s v="4"/>
    <s v="004"/>
    <s v="133-40"/>
    <s v="ROOSEVELT AVENUE"/>
    <s v="133-40 ROOSEVELT AVENUE"/>
    <s v="YES"/>
    <s v="QUEENS"/>
    <n v="11354"/>
    <s v="054"/>
    <n v="4443447"/>
    <s v="NY005011860"/>
    <m/>
    <n v="20"/>
  </r>
  <r>
    <x v="26"/>
    <s v="5"/>
    <s v="005"/>
    <s v="133-50"/>
    <s v="ROOSEVELT AVENUE"/>
    <s v="133-50 ROOSEVELT AVENUE"/>
    <s v="YES"/>
    <s v="QUEENS"/>
    <n v="11354"/>
    <s v="054"/>
    <n v="4443445"/>
    <s v="NY005011860"/>
    <m/>
    <n v="20"/>
  </r>
  <r>
    <x v="27"/>
    <s v="1"/>
    <s v="001"/>
    <s v="30"/>
    <s v="MANHATTAN AVENUE"/>
    <s v="30 MANHATTAN AVENUE"/>
    <s v="YES"/>
    <s v="BROOKLYN"/>
    <n v="11206"/>
    <s v="243"/>
    <n v="3327986"/>
    <s v="NY005012430"/>
    <m/>
    <n v="34"/>
  </r>
  <r>
    <x v="27"/>
    <s v="16"/>
    <s v="016"/>
    <s v="125"/>
    <s v="HUMBOLDT STREET"/>
    <s v="125 HUMBOLDT STREET"/>
    <s v=""/>
    <s v="BROOKLYN"/>
    <n v="11206"/>
    <s v="243"/>
    <n v="3071353"/>
    <s v="NY005012430"/>
    <m/>
    <n v="34"/>
  </r>
  <r>
    <x v="27"/>
    <s v="17"/>
    <s v="017"/>
    <s v="119"/>
    <s v="SEIGEL STREET"/>
    <s v="119 SEIGEL STREET"/>
    <s v=""/>
    <s v="BROOKLYN"/>
    <n v="11206"/>
    <s v="243"/>
    <n v="3400483"/>
    <s v="NY005012430"/>
    <m/>
    <n v="34"/>
  </r>
  <r>
    <x v="27"/>
    <s v="2"/>
    <s v="002"/>
    <s v="60"/>
    <s v="MOORE STREET"/>
    <s v="60 MOORE STREET"/>
    <s v="YES"/>
    <s v="BROOKLYN"/>
    <n v="11206"/>
    <s v="243"/>
    <n v="3071508"/>
    <s v="NY005012430"/>
    <m/>
    <n v="34"/>
  </r>
  <r>
    <x v="27"/>
    <s v="3"/>
    <s v="003"/>
    <s v="50"/>
    <s v="MANHATTAN AVENUE"/>
    <s v="50 MANHATTAN AVENUE"/>
    <s v="YES"/>
    <s v="BROOKLYN"/>
    <n v="11206"/>
    <s v="243"/>
    <n v="3071440"/>
    <s v="NY005012430"/>
    <m/>
    <n v="34"/>
  </r>
  <r>
    <x v="27"/>
    <s v="4"/>
    <s v="004"/>
    <s v="70"/>
    <s v="SEIGEL STREET"/>
    <s v="70 SEIGEL STREET"/>
    <s v="YES"/>
    <s v="BROOKLYN"/>
    <n v="11206"/>
    <s v="243"/>
    <n v="3071441"/>
    <s v="NY005012430"/>
    <m/>
    <n v="34"/>
  </r>
  <r>
    <x v="27"/>
    <s v="4"/>
    <s v="004"/>
    <s v="80"/>
    <s v="SEIGEL STREET"/>
    <s v="80 SEIGEL STREET"/>
    <s v=""/>
    <s v="BROOKLYN"/>
    <n v="11206"/>
    <s v="243"/>
    <n v="3071447"/>
    <s v="NY005012430"/>
    <m/>
    <n v="34"/>
  </r>
  <r>
    <x v="27"/>
    <s v="5"/>
    <s v="005"/>
    <s v="125"/>
    <s v="SEIGEL STREET"/>
    <s v="125 SEIGEL STREET"/>
    <s v="YES"/>
    <s v="BROOKLYN"/>
    <n v="11206"/>
    <s v="243"/>
    <n v="3071355"/>
    <s v="NY005012430"/>
    <m/>
    <n v="34"/>
  </r>
  <r>
    <x v="27"/>
    <s v="6"/>
    <s v="006"/>
    <s v="101"/>
    <s v="HUMBOLDT STREET"/>
    <s v="101 HUMBOLDT STREET"/>
    <s v="YES"/>
    <s v="BROOKLYN"/>
    <n v="11206"/>
    <s v="243"/>
    <n v="3071354"/>
    <s v="NY005012430"/>
    <m/>
    <n v="34"/>
  </r>
  <r>
    <x v="27"/>
    <s v="7"/>
    <s v="007"/>
    <s v="111"/>
    <s v="HUMBOLDT STREET"/>
    <s v="111 HUMBOLDT STREET"/>
    <s v="YES"/>
    <s v="BROOKLYN"/>
    <n v="11206"/>
    <s v="243"/>
    <n v="3071356"/>
    <s v="NY005012430"/>
    <m/>
    <n v="34"/>
  </r>
  <r>
    <x v="27"/>
    <s v="8"/>
    <s v="008"/>
    <s v="160"/>
    <s v="BOERUM STREET"/>
    <s v="160 BOERUM STREET"/>
    <s v="YES"/>
    <s v="BROOKLYN"/>
    <n v="11206"/>
    <s v="243"/>
    <n v="3327973"/>
    <s v="NY005012430"/>
    <m/>
    <n v="34"/>
  </r>
  <r>
    <x v="28"/>
    <s v=""/>
    <s v="800"/>
    <s v="192"/>
    <s v="BOERUM STREET"/>
    <s v="192 BOERUM STREET"/>
    <s v=""/>
    <s v="BROOKLYN"/>
    <n v="11206"/>
    <s v="271"/>
    <s v="       "/>
    <s v="NY005012430"/>
    <m/>
    <n v="22"/>
  </r>
  <r>
    <x v="28"/>
    <s v="10"/>
    <s v="010"/>
    <s v="130"/>
    <s v="HUMBOLDT STREET"/>
    <s v="130 HUMBOLDT STREET"/>
    <s v="YES"/>
    <s v="BROOKLYN"/>
    <n v="11206"/>
    <s v="271"/>
    <n v="3071357"/>
    <s v="NY005012430"/>
    <m/>
    <n v="34"/>
  </r>
  <r>
    <x v="28"/>
    <s v="11"/>
    <s v="011"/>
    <s v="155"/>
    <s v="SEIGEL STREET"/>
    <s v="155 SEIGEL STREET"/>
    <s v="YES"/>
    <s v="BROOKLYN"/>
    <n v="11206"/>
    <s v="271"/>
    <n v="3071360"/>
    <s v="NY005012430"/>
    <m/>
    <n v="34"/>
  </r>
  <r>
    <x v="28"/>
    <s v="12"/>
    <s v="012"/>
    <s v="124"/>
    <s v="HUMBOLDT STREET"/>
    <s v="124 HUMBOLDT STREET"/>
    <s v="YES"/>
    <s v="BROOKLYN"/>
    <n v="11206"/>
    <s v="271"/>
    <n v="3071362"/>
    <s v="NY005012430"/>
    <m/>
    <n v="34"/>
  </r>
  <r>
    <x v="28"/>
    <s v="13"/>
    <s v="013"/>
    <s v="120"/>
    <s v="HUMBOLDT STREET"/>
    <s v="120 HUMBOLDT STREET"/>
    <s v="YES"/>
    <s v="BROOKLYN"/>
    <n v="11206"/>
    <s v="271"/>
    <n v="3071361"/>
    <s v="NY005012430"/>
    <m/>
    <n v="34"/>
  </r>
  <r>
    <x v="28"/>
    <s v="14"/>
    <s v="014"/>
    <s v="330"/>
    <s v="BUSHWICK AVENUE"/>
    <s v="330 BUSHWICK AVENUE"/>
    <s v="YES"/>
    <s v="BROOKLYN"/>
    <n v="11206"/>
    <s v="271"/>
    <n v="3071359"/>
    <s v="NY005012430"/>
    <m/>
    <n v="34"/>
  </r>
  <r>
    <x v="28"/>
    <s v="15"/>
    <s v="015"/>
    <s v="300"/>
    <s v="BUSHWICK AVENUE"/>
    <s v="300 BUSHWICK AVENUE"/>
    <s v="YES"/>
    <s v="BROOKLYN"/>
    <n v="11206"/>
    <s v="271"/>
    <n v="3071358"/>
    <s v="NY005012430"/>
    <m/>
    <n v="34"/>
  </r>
  <r>
    <x v="28"/>
    <s v="9"/>
    <s v="009"/>
    <s v="110"/>
    <s v="HUMBOLDT STREET"/>
    <s v="110 HUMBOLDT STREET"/>
    <s v="YES"/>
    <s v="BROOKLYN"/>
    <n v="11206"/>
    <s v="271"/>
    <n v="3071363"/>
    <s v="NY005012430"/>
    <m/>
    <n v="34"/>
  </r>
  <r>
    <x v="29"/>
    <s v="1"/>
    <s v="039"/>
    <s v="2430"/>
    <s v="BOSTON ROAD"/>
    <s v="2430 BOSTON ROAD"/>
    <s v=""/>
    <s v="BRONX"/>
    <n v="10467"/>
    <s v="189"/>
    <n v="2093400"/>
    <s v="NY005010390"/>
    <m/>
    <n v="13"/>
  </r>
  <r>
    <x v="29"/>
    <s v="1"/>
    <s v="039"/>
    <s v="2440"/>
    <s v="BOSTON ROAD"/>
    <s v="2440 BOSTON ROAD"/>
    <s v="YES"/>
    <s v="BRONX"/>
    <n v="10467"/>
    <s v="189"/>
    <n v="2093400"/>
    <s v="NY005010390"/>
    <m/>
    <n v="13"/>
  </r>
  <r>
    <x v="29"/>
    <s v="2"/>
    <s v="040"/>
    <s v="2424"/>
    <s v="BOSTON ROAD"/>
    <s v="2424 BOSTON ROAD"/>
    <s v=""/>
    <s v="BRONX"/>
    <n v="10467"/>
    <s v="189"/>
    <n v="2093401"/>
    <s v="NY005010390"/>
    <m/>
    <n v="13"/>
  </r>
  <r>
    <x v="30"/>
    <s v="1"/>
    <s v="001"/>
    <s v="3475"/>
    <s v="BIVONA STREET"/>
    <s v="3475 BIVONA STREET"/>
    <s v="YES"/>
    <s v="BRONX"/>
    <n v="10475"/>
    <s v="138"/>
    <n v="2093876"/>
    <s v="NY005011380"/>
    <m/>
    <n v="12"/>
  </r>
  <r>
    <x v="30"/>
    <s v="1"/>
    <s v="001"/>
    <s v="3485"/>
    <s v="BIVONA STREET"/>
    <s v="3485 BIVONA STREET"/>
    <s v=""/>
    <s v="BRONX"/>
    <n v="10475"/>
    <s v="138"/>
    <n v="2093876"/>
    <s v="NY005011380"/>
    <m/>
    <n v="12"/>
  </r>
  <r>
    <x v="30"/>
    <s v="2"/>
    <s v="002"/>
    <s v="3545"/>
    <s v="BIVONA STREET"/>
    <s v="3545 BIVONA STREET"/>
    <s v=""/>
    <s v="BRONX"/>
    <n v="10475"/>
    <s v="138"/>
    <n v="2093875"/>
    <s v="NY005011380"/>
    <m/>
    <n v="12"/>
  </r>
  <r>
    <x v="30"/>
    <s v="2"/>
    <s v="002"/>
    <s v="3555"/>
    <s v="BIVONA STREET"/>
    <s v="3555 BIVONA STREET"/>
    <s v="YES"/>
    <s v="BRONX"/>
    <n v="10475"/>
    <s v="138"/>
    <n v="2093875"/>
    <s v="NY005011380"/>
    <m/>
    <n v="12"/>
  </r>
  <r>
    <x v="30"/>
    <s v="2"/>
    <s v="002"/>
    <s v="3565"/>
    <s v="BIVONA STREET"/>
    <s v="3565 BIVONA STREET"/>
    <s v=""/>
    <s v="BRONX"/>
    <n v="10475"/>
    <s v="138"/>
    <n v="2093875"/>
    <s v="NY005011380"/>
    <m/>
    <n v="12"/>
  </r>
  <r>
    <x v="30"/>
    <s v="3"/>
    <s v="003"/>
    <s v="3540"/>
    <s v="BIVONA STREET"/>
    <s v="3540 BIVONA STREET"/>
    <s v=""/>
    <s v="BRONX"/>
    <n v="10475"/>
    <s v="138"/>
    <n v="2093877"/>
    <s v="NY005011380"/>
    <m/>
    <n v="12"/>
  </r>
  <r>
    <x v="30"/>
    <s v="3"/>
    <s v="003"/>
    <s v="3550"/>
    <s v="BIVONA STREET"/>
    <s v="3550 BIVONA STREET"/>
    <s v="YES"/>
    <s v="BRONX"/>
    <n v="10475"/>
    <s v="138"/>
    <n v="2093879"/>
    <s v="NY005011380"/>
    <m/>
    <n v="12"/>
  </r>
  <r>
    <x v="30"/>
    <s v="3"/>
    <s v="003"/>
    <s v="3560"/>
    <s v="BIVONA STREET"/>
    <s v="3560 BIVONA STREET"/>
    <s v=""/>
    <s v="BRONX"/>
    <n v="10475"/>
    <s v="138"/>
    <n v="2093879"/>
    <s v="NY005011380"/>
    <m/>
    <n v="12"/>
  </r>
  <r>
    <x v="30"/>
    <s v="3"/>
    <s v="003"/>
    <s v="3570"/>
    <s v="BIVONA STREET"/>
    <s v="3570 BIVONA STREET"/>
    <s v=""/>
    <s v="BRONX"/>
    <n v="10475"/>
    <s v="138"/>
    <n v="2093879"/>
    <s v="NY005011380"/>
    <m/>
    <n v="12"/>
  </r>
  <r>
    <x v="30"/>
    <s v="3"/>
    <s v="003"/>
    <s v="3580"/>
    <s v="BIVONA STREET"/>
    <s v="3580 BIVONA STREET"/>
    <s v=""/>
    <s v="BRONX"/>
    <n v="10475"/>
    <s v="138"/>
    <n v="2093879"/>
    <s v="NY005011380"/>
    <m/>
    <n v="12"/>
  </r>
  <r>
    <x v="30"/>
    <s v="4"/>
    <s v="004"/>
    <s v="2175"/>
    <s v="REEDS MILL LANE"/>
    <s v="2175 REEDS MILL LANE"/>
    <s v="YES"/>
    <s v="BRONX"/>
    <n v="10475"/>
    <s v="138"/>
    <n v="2093877"/>
    <s v="NY005011380"/>
    <m/>
    <n v="12"/>
  </r>
  <r>
    <x v="30"/>
    <s v="4"/>
    <s v="004"/>
    <s v="2185"/>
    <s v="REEDS MILL LANE"/>
    <s v="2185 REEDS MILL LANE"/>
    <s v=""/>
    <s v="BRONX"/>
    <n v="10475"/>
    <s v="138"/>
    <n v="2093877"/>
    <s v="NY005011380"/>
    <m/>
    <n v="12"/>
  </r>
  <r>
    <x v="30"/>
    <s v="5"/>
    <s v="005"/>
    <s v="2185GAR"/>
    <s v="REEDS MILL LANE"/>
    <s v="2185GAR REEDS MILL LANE"/>
    <s v=""/>
    <s v="BRONX"/>
    <n v="10475"/>
    <s v="138"/>
    <n v="2112981"/>
    <s v="NY005011380"/>
    <m/>
    <n v="12"/>
  </r>
  <r>
    <x v="30"/>
    <s v="6"/>
    <s v="800"/>
    <s v="3540"/>
    <s v="BIVONA STREET"/>
    <s v="3540 BIVONA STREET"/>
    <s v=""/>
    <s v="BRONX"/>
    <n v="10475"/>
    <s v="138"/>
    <n v="2093877"/>
    <s v="NY005011380"/>
    <m/>
    <n v="12"/>
  </r>
  <r>
    <x v="31"/>
    <s v=""/>
    <s v="800"/>
    <s v="1052"/>
    <s v="BOYNTON AVENUE"/>
    <s v="1052 BOYNTON AVENUE"/>
    <s v=""/>
    <s v="BRONX"/>
    <n v="10472"/>
    <s v="346"/>
    <n v="2000000"/>
    <s v="NY005010320"/>
    <m/>
    <n v="18"/>
  </r>
  <r>
    <x v="31"/>
    <s v="1"/>
    <s v="013"/>
    <s v="1044"/>
    <s v="BOYNTON AVENUE"/>
    <s v="1044 BOYNTON AVENUE"/>
    <s v="YES"/>
    <s v="BRONX"/>
    <n v="10472"/>
    <s v="346"/>
    <n v="2023485"/>
    <s v="NY005010320"/>
    <m/>
    <n v="18"/>
  </r>
  <r>
    <x v="31"/>
    <s v="2"/>
    <s v="014"/>
    <s v="1048"/>
    <s v="BOYNTON AVENUE"/>
    <s v="1048 BOYNTON AVENUE"/>
    <s v="YES"/>
    <s v="BRONX"/>
    <n v="10472"/>
    <s v="346"/>
    <n v="2023486"/>
    <s v="NY005010320"/>
    <m/>
    <n v="18"/>
  </r>
  <r>
    <x v="31"/>
    <s v="3"/>
    <s v="015"/>
    <s v="1057"/>
    <s v="BOYNTON AVENUE"/>
    <s v="1057 BOYNTON AVENUE"/>
    <s v="YES"/>
    <s v="BRONX"/>
    <n v="10472"/>
    <s v="346"/>
    <n v="2023475"/>
    <s v="NY005010320"/>
    <m/>
    <n v="18"/>
  </r>
  <r>
    <x v="32"/>
    <s v="1"/>
    <s v="011"/>
    <s v="251"/>
    <s v="EAST 3RD STREET"/>
    <s v="251 EAST 3RD STREET"/>
    <s v="YES"/>
    <s v="MANHATTAN"/>
    <n v="10009"/>
    <s v="264"/>
    <n v="1004617"/>
    <s v="NY005012920"/>
    <m/>
    <n v="2"/>
  </r>
  <r>
    <x v="32"/>
    <s v="1"/>
    <s v="012"/>
    <s v="253"/>
    <s v="EAST 3RD STREET"/>
    <s v="253 EAST 3RD STREET"/>
    <s v=""/>
    <s v="MANHATTAN"/>
    <n v="10009"/>
    <s v="264"/>
    <n v="1004617"/>
    <s v="NY005012920"/>
    <m/>
    <n v="2"/>
  </r>
  <r>
    <x v="32"/>
    <s v="1"/>
    <s v="012"/>
    <s v="255"/>
    <s v="EAST 3RD STREET"/>
    <s v="255 EAST 3RD STREET"/>
    <s v=""/>
    <s v="MANHATTAN"/>
    <n v="10009"/>
    <s v="264"/>
    <n v="1004617"/>
    <s v="NY005012920"/>
    <m/>
    <n v="2"/>
  </r>
  <r>
    <x v="32"/>
    <s v="1"/>
    <s v="012"/>
    <s v="288"/>
    <s v="EAST 4TH STREET"/>
    <s v="288 EAST 4TH STREET"/>
    <s v=""/>
    <s v="MANHATTAN"/>
    <n v="10009"/>
    <s v="264"/>
    <n v="1004617"/>
    <s v="NY005012920"/>
    <m/>
    <n v="2"/>
  </r>
  <r>
    <x v="32"/>
    <s v="1"/>
    <s v="012"/>
    <s v="290"/>
    <s v="EAST 4TH STREET"/>
    <s v="290 EAST 4TH STREET"/>
    <s v="YES"/>
    <s v="MANHATTAN"/>
    <n v="10009"/>
    <s v="264"/>
    <n v="1004617"/>
    <s v="NY005012920"/>
    <m/>
    <n v="2"/>
  </r>
  <r>
    <x v="32"/>
    <s v="1"/>
    <s v="012"/>
    <s v="296"/>
    <s v="EAST 4TH STREET"/>
    <s v="296 EAST 4TH STREET"/>
    <s v=""/>
    <s v="MANHATTAN"/>
    <n v="10009"/>
    <s v="264"/>
    <n v="1004617"/>
    <s v="NY005012920"/>
    <m/>
    <n v="2"/>
  </r>
  <r>
    <x v="33"/>
    <s v="1"/>
    <s v="001"/>
    <s v="757"/>
    <s v="EAST 103RD STREET"/>
    <s v="757 EAST 103RD STREET"/>
    <s v="YES"/>
    <s v="BROOKLYN"/>
    <n v="11236"/>
    <s v="056"/>
    <n v="3321514"/>
    <s v="NY005000560"/>
    <m/>
    <n v="42"/>
  </r>
  <r>
    <x v="33"/>
    <s v="1"/>
    <s v="002"/>
    <s v="103-07"/>
    <s v="FLATLANDS AVENUE"/>
    <s v="103-07 FLATLANDS AVENUE"/>
    <s v="YES"/>
    <s v="BROOKLYN"/>
    <n v="11236"/>
    <s v="056"/>
    <n v="3321514"/>
    <s v="NY005000560"/>
    <m/>
    <n v="42"/>
  </r>
  <r>
    <x v="33"/>
    <s v="10"/>
    <s v="030"/>
    <s v="106-08"/>
    <s v="GLENWOOD ROAD"/>
    <s v="106-08 GLENWOOD ROAD"/>
    <s v="YES"/>
    <s v="BROOKLYN"/>
    <n v="11236"/>
    <s v="056"/>
    <n v="3321518"/>
    <s v="NY005000560"/>
    <m/>
    <n v="42"/>
  </r>
  <r>
    <x v="33"/>
    <s v="10"/>
    <s v="031"/>
    <s v="106-06"/>
    <s v="GLENWOOD ROAD"/>
    <s v="106-06 GLENWOOD ROAD"/>
    <s v="YES"/>
    <s v="BROOKLYN"/>
    <n v="11236"/>
    <s v="056"/>
    <n v="3321518"/>
    <s v="NY005000560"/>
    <m/>
    <n v="42"/>
  </r>
  <r>
    <x v="33"/>
    <s v="10"/>
    <s v="032"/>
    <s v="106-04"/>
    <s v="GLENWOOD ROAD"/>
    <s v="106-04 GLENWOOD ROAD"/>
    <s v="YES"/>
    <s v="BROOKLYN"/>
    <n v="11236"/>
    <s v="056"/>
    <n v="3321518"/>
    <s v="NY005000560"/>
    <m/>
    <n v="42"/>
  </r>
  <r>
    <x v="33"/>
    <s v="10"/>
    <s v="033"/>
    <s v="106-02"/>
    <s v="GLENWOOD ROAD"/>
    <s v="106-02 GLENWOOD ROAD"/>
    <s v="YES"/>
    <s v="BROOKLYN"/>
    <n v="11236"/>
    <s v="056"/>
    <n v="3321518"/>
    <s v="NY005000560"/>
    <m/>
    <n v="42"/>
  </r>
  <r>
    <x v="33"/>
    <s v="11"/>
    <s v="034"/>
    <s v="718"/>
    <s v="EAST 108TH STREET"/>
    <s v="718 EAST 108TH STREET"/>
    <s v="YES"/>
    <s v="BROOKLYN"/>
    <n v="11236"/>
    <s v="056"/>
    <n v="3321519"/>
    <s v="NY005000560"/>
    <m/>
    <n v="42"/>
  </r>
  <r>
    <x v="33"/>
    <s v="11"/>
    <s v="035"/>
    <s v="716"/>
    <s v="EAST 108TH STREET"/>
    <s v="716 EAST 108TH STREET"/>
    <s v="YES"/>
    <s v="BROOKLYN"/>
    <n v="11236"/>
    <s v="056"/>
    <n v="3321519"/>
    <s v="NY005000560"/>
    <m/>
    <n v="42"/>
  </r>
  <r>
    <x v="33"/>
    <s v="11"/>
    <s v="036"/>
    <s v="714"/>
    <s v="EAST 108TH STREET"/>
    <s v="714 EAST 108TH STREET"/>
    <s v="YES"/>
    <s v="BROOKLYN"/>
    <n v="11236"/>
    <s v="056"/>
    <n v="3321519"/>
    <s v="NY005000560"/>
    <m/>
    <n v="42"/>
  </r>
  <r>
    <x v="33"/>
    <s v="11"/>
    <s v="037"/>
    <s v="712"/>
    <s v="EAST 108TH STREET"/>
    <s v="712 EAST 108TH STREET"/>
    <s v="YES"/>
    <s v="BROOKLYN"/>
    <n v="11236"/>
    <s v="056"/>
    <n v="3321519"/>
    <s v="NY005000560"/>
    <m/>
    <n v="42"/>
  </r>
  <r>
    <x v="33"/>
    <s v="12"/>
    <s v="038"/>
    <s v="711"/>
    <s v="EAST 108TH STREET"/>
    <s v="711 EAST 108TH STREET"/>
    <s v="YES"/>
    <s v="BROOKLYN"/>
    <n v="11236"/>
    <s v="056"/>
    <n v="3321344"/>
    <s v="NY005000560"/>
    <m/>
    <n v="42"/>
  </r>
  <r>
    <x v="33"/>
    <s v="12"/>
    <s v="039"/>
    <s v="713"/>
    <s v="EAST 108TH STREET"/>
    <s v="713 EAST 108TH STREET"/>
    <s v="YES"/>
    <s v="BROOKLYN"/>
    <n v="11236"/>
    <s v="056"/>
    <n v="3321344"/>
    <s v="NY005000560"/>
    <m/>
    <n v="42"/>
  </r>
  <r>
    <x v="33"/>
    <s v="12"/>
    <s v="040"/>
    <s v="715"/>
    <s v="EAST 108TH STREET"/>
    <s v="715 EAST 108TH STREET"/>
    <s v="YES"/>
    <s v="BROOKLYN"/>
    <n v="11236"/>
    <s v="056"/>
    <n v="3321344"/>
    <s v="NY005000560"/>
    <m/>
    <n v="42"/>
  </r>
  <r>
    <x v="33"/>
    <s v="12"/>
    <s v="041"/>
    <s v="717"/>
    <s v="EAST 108TH STREET"/>
    <s v="717 EAST 108TH STREET"/>
    <s v="YES"/>
    <s v="BROOKLYN"/>
    <n v="11236"/>
    <s v="056"/>
    <n v="3321344"/>
    <s v="NY005000560"/>
    <m/>
    <n v="42"/>
  </r>
  <r>
    <x v="33"/>
    <s v="13"/>
    <s v="042"/>
    <s v="998"/>
    <s v="WILLIAMS AVENUE"/>
    <s v="998 WILLIAMS AVENUE"/>
    <s v="YES"/>
    <s v="BROOKLYN"/>
    <n v="11207"/>
    <s v="056"/>
    <n v="3321347"/>
    <s v="NY005000560"/>
    <m/>
    <n v="42"/>
  </r>
  <r>
    <x v="33"/>
    <s v="13"/>
    <s v="043"/>
    <s v="996"/>
    <s v="WILLIAMS AVENUE"/>
    <s v="996 WILLIAMS AVENUE"/>
    <s v="YES"/>
    <s v="BROOKLYN"/>
    <n v="11207"/>
    <s v="056"/>
    <n v="3321347"/>
    <s v="NY005000560"/>
    <m/>
    <n v="42"/>
  </r>
  <r>
    <x v="33"/>
    <s v="13"/>
    <s v="044"/>
    <s v="994"/>
    <s v="WILLIAMS AVENUE"/>
    <s v="994 WILLIAMS AVENUE"/>
    <s v="YES"/>
    <s v="BROOKLYN"/>
    <n v="11207"/>
    <s v="056"/>
    <n v="3321347"/>
    <s v="NY005000560"/>
    <m/>
    <n v="42"/>
  </r>
  <r>
    <x v="33"/>
    <s v="13"/>
    <s v="045"/>
    <s v="992"/>
    <s v="WILLIAMS AVENUE"/>
    <s v="992 WILLIAMS AVENUE"/>
    <s v="YES"/>
    <s v="BROOKLYN"/>
    <n v="11207"/>
    <s v="056"/>
    <n v="3321347"/>
    <s v="NY005000560"/>
    <m/>
    <n v="42"/>
  </r>
  <r>
    <x v="33"/>
    <s v="14"/>
    <s v="046"/>
    <s v="671"/>
    <s v="EAST 105TH STREET"/>
    <s v="671 EAST 105TH STREET"/>
    <s v="YES"/>
    <s v="BROOKLYN"/>
    <n v="11236"/>
    <s v="056"/>
    <n v="3321414"/>
    <s v="NY005000560"/>
    <m/>
    <n v="42"/>
  </r>
  <r>
    <x v="33"/>
    <s v="14"/>
    <s v="047"/>
    <s v="105-13"/>
    <s v="GLENWOOD ROAD"/>
    <s v="105-13 GLENWOOD ROAD"/>
    <s v="YES"/>
    <s v="BROOKLYN"/>
    <n v="11236"/>
    <s v="056"/>
    <n v="3321414"/>
    <s v="NY005000560"/>
    <m/>
    <n v="42"/>
  </r>
  <r>
    <x v="33"/>
    <s v="15"/>
    <s v="048"/>
    <s v="106-03"/>
    <s v="GLENWOOD ROAD"/>
    <s v="106-03 GLENWOOD ROAD"/>
    <s v="YES"/>
    <s v="BROOKLYN"/>
    <n v="11236"/>
    <s v="056"/>
    <n v="3321413"/>
    <s v="NY005000560"/>
    <m/>
    <n v="42"/>
  </r>
  <r>
    <x v="33"/>
    <s v="15"/>
    <s v="049"/>
    <s v="106-05"/>
    <s v="GLENWOOD ROAD"/>
    <s v="106-05 GLENWOOD ROAD"/>
    <s v="YES"/>
    <s v="BROOKLYN"/>
    <n v="11236"/>
    <s v="056"/>
    <n v="3321413"/>
    <s v="NY005000560"/>
    <m/>
    <n v="42"/>
  </r>
  <r>
    <x v="33"/>
    <s v="15"/>
    <s v="050"/>
    <s v="106-07"/>
    <s v="GLENWOOD ROAD"/>
    <s v="106-07 GLENWOOD ROAD"/>
    <s v="YES"/>
    <s v="BROOKLYN"/>
    <n v="11236"/>
    <s v="056"/>
    <n v="3321413"/>
    <s v="NY005000560"/>
    <m/>
    <n v="42"/>
  </r>
  <r>
    <x v="33"/>
    <s v="15"/>
    <s v="051"/>
    <s v="106-09"/>
    <s v="GLENWOOD ROAD"/>
    <s v="106-09 GLENWOOD ROAD"/>
    <s v="YES"/>
    <s v="BROOKLYN"/>
    <n v="11236"/>
    <s v="056"/>
    <n v="3321413"/>
    <s v="NY005000560"/>
    <m/>
    <n v="42"/>
  </r>
  <r>
    <x v="33"/>
    <s v="16"/>
    <s v="052"/>
    <s v="107-17"/>
    <s v="GLENWOOD ROAD"/>
    <s v="107-17 GLENWOOD ROAD"/>
    <s v="YES"/>
    <s v="BROOKLYN"/>
    <n v="11236"/>
    <s v="056"/>
    <n v="3321412"/>
    <s v="NY005000560"/>
    <m/>
    <n v="42"/>
  </r>
  <r>
    <x v="33"/>
    <s v="16"/>
    <s v="053"/>
    <s v="107-19"/>
    <s v="GLENWOOD ROAD"/>
    <s v="107-19 GLENWOOD ROAD"/>
    <s v="YES"/>
    <s v="BROOKLYN"/>
    <n v="11236"/>
    <s v="056"/>
    <n v="3321412"/>
    <s v="NY005000560"/>
    <m/>
    <n v="42"/>
  </r>
  <r>
    <x v="33"/>
    <s v="16"/>
    <s v="054"/>
    <s v="107-21"/>
    <s v="GLENWOOD ROAD"/>
    <s v="107-21 GLENWOOD ROAD"/>
    <s v="YES"/>
    <s v="BROOKLYN"/>
    <n v="11236"/>
    <s v="056"/>
    <n v="3321412"/>
    <s v="NY005000560"/>
    <m/>
    <n v="42"/>
  </r>
  <r>
    <x v="33"/>
    <s v="17"/>
    <s v="055"/>
    <s v="651"/>
    <s v="EAST 108TH STREET"/>
    <s v="651 EAST 108TH STREET"/>
    <s v="YES"/>
    <s v="BROOKLYN"/>
    <n v="11236"/>
    <s v="056"/>
    <n v="3331299"/>
    <s v="NY005000560"/>
    <m/>
    <n v="42"/>
  </r>
  <r>
    <x v="33"/>
    <s v="17"/>
    <s v="056"/>
    <s v="653"/>
    <s v="EAST 108TH STREET"/>
    <s v="653 EAST 108TH STREET"/>
    <s v="YES"/>
    <s v="BROOKLYN"/>
    <n v="11236"/>
    <s v="056"/>
    <n v="3331299"/>
    <s v="NY005000560"/>
    <m/>
    <n v="42"/>
  </r>
  <r>
    <x v="33"/>
    <s v="17"/>
    <s v="057"/>
    <s v="655"/>
    <s v="EAST 108TH STREET"/>
    <s v="655 EAST 108TH STREET"/>
    <s v="YES"/>
    <s v="BROOKLYN"/>
    <n v="11236"/>
    <s v="056"/>
    <n v="3331299"/>
    <s v="NY005000560"/>
    <m/>
    <n v="42"/>
  </r>
  <r>
    <x v="33"/>
    <s v="17"/>
    <s v="058"/>
    <s v="657"/>
    <s v="EAST 108TH STREET"/>
    <s v="657 EAST 108TH STREET"/>
    <s v="YES"/>
    <s v="BROOKLYN"/>
    <n v="11236"/>
    <s v="056"/>
    <n v="3331299"/>
    <s v="NY005000560"/>
    <m/>
    <n v="42"/>
  </r>
  <r>
    <x v="33"/>
    <s v="18"/>
    <s v="059"/>
    <s v="974"/>
    <s v="WILLIAMS AVENUE"/>
    <s v="974 WILLIAMS AVENUE"/>
    <s v="YES"/>
    <s v="BROOKLYN"/>
    <n v="11207"/>
    <s v="056"/>
    <n v="3331300"/>
    <s v="NY005000560"/>
    <m/>
    <n v="42"/>
  </r>
  <r>
    <x v="33"/>
    <s v="18"/>
    <s v="060"/>
    <s v="972"/>
    <s v="WILLIAMS AVENUE"/>
    <s v="972 WILLIAMS AVENUE"/>
    <s v="YES"/>
    <s v="BROOKLYN"/>
    <n v="11207"/>
    <s v="056"/>
    <n v="3331300"/>
    <s v="NY005000560"/>
    <m/>
    <n v="42"/>
  </r>
  <r>
    <x v="33"/>
    <s v="18"/>
    <s v="061"/>
    <s v="970"/>
    <s v="WILLIAMS AVENUE"/>
    <s v="970 WILLIAMS AVENUE"/>
    <s v="YES"/>
    <s v="BROOKLYN"/>
    <n v="11207"/>
    <s v="056"/>
    <n v="3331300"/>
    <s v="NY005000560"/>
    <m/>
    <n v="42"/>
  </r>
  <r>
    <x v="33"/>
    <s v="18"/>
    <s v="062"/>
    <s v="968"/>
    <s v="WILLIAMS AVENUE"/>
    <s v="968 WILLIAMS AVENUE"/>
    <s v="YES"/>
    <s v="BROOKLYN"/>
    <n v="11207"/>
    <s v="056"/>
    <n v="3331300"/>
    <s v="NY005000560"/>
    <m/>
    <n v="42"/>
  </r>
  <r>
    <x v="33"/>
    <s v="19"/>
    <s v="063"/>
    <s v="621"/>
    <s v="EAST 105TH STREET"/>
    <s v="621 EAST 105TH STREET"/>
    <s v="YES"/>
    <s v="BROOKLYN"/>
    <n v="11236"/>
    <s v="056"/>
    <n v="3321415"/>
    <s v="NY005000560"/>
    <m/>
    <n v="42"/>
  </r>
  <r>
    <x v="33"/>
    <s v="19"/>
    <s v="064"/>
    <s v="105-12"/>
    <s v="FARRAGUT ROAD"/>
    <s v="105-12 FARRAGUT ROAD"/>
    <s v="YES"/>
    <s v="BROOKLYN"/>
    <n v="11236"/>
    <s v="056"/>
    <n v="3321415"/>
    <s v="NY005000560"/>
    <m/>
    <n v="42"/>
  </r>
  <r>
    <x v="33"/>
    <s v="2"/>
    <s v="003"/>
    <s v="764"/>
    <s v="EAST 105TH STREET"/>
    <s v="764 EAST 105TH STREET"/>
    <s v="YES"/>
    <s v="BROOKLYN"/>
    <n v="11236"/>
    <s v="056"/>
    <n v="3321515"/>
    <s v="NY005000560"/>
    <m/>
    <n v="42"/>
  </r>
  <r>
    <x v="33"/>
    <s v="2"/>
    <s v="004"/>
    <s v="762"/>
    <s v="EAST 105TH STREET"/>
    <s v="762 EAST 105TH STREET"/>
    <s v="YES"/>
    <s v="BROOKLYN"/>
    <n v="11236"/>
    <s v="056"/>
    <n v="3321515"/>
    <s v="NY005000560"/>
    <m/>
    <n v="42"/>
  </r>
  <r>
    <x v="33"/>
    <s v="2"/>
    <s v="005"/>
    <s v="760"/>
    <s v="EAST 105TH STREET"/>
    <s v="760 EAST 105TH STREET"/>
    <s v="YES"/>
    <s v="BROOKLYN"/>
    <n v="11236"/>
    <s v="056"/>
    <n v="3321515"/>
    <s v="NY005000560"/>
    <m/>
    <n v="42"/>
  </r>
  <r>
    <x v="33"/>
    <s v="2"/>
    <s v="006"/>
    <s v="758"/>
    <s v="EAST 105TH STREET"/>
    <s v="758 EAST 105TH STREET"/>
    <s v="YES"/>
    <s v="BROOKLYN"/>
    <n v="11236"/>
    <s v="056"/>
    <n v="3321515"/>
    <s v="NY005000560"/>
    <m/>
    <n v="42"/>
  </r>
  <r>
    <x v="33"/>
    <s v="20"/>
    <s v="065"/>
    <s v="106-02"/>
    <s v="FARRAGUT ROAD"/>
    <s v="106-02 FARRAGUT ROAD"/>
    <s v="YES"/>
    <s v="BROOKLYN"/>
    <n v="11236"/>
    <s v="056"/>
    <n v="3321407"/>
    <s v="NY005000560"/>
    <m/>
    <n v="42"/>
  </r>
  <r>
    <x v="33"/>
    <s v="20"/>
    <s v="066"/>
    <s v="106-12"/>
    <s v="FARRAGUT ROAD"/>
    <s v="106-12 FARRAGUT ROAD"/>
    <s v="YES"/>
    <s v="BROOKLYN"/>
    <n v="11236"/>
    <s v="056"/>
    <n v="3321407"/>
    <s v="NY005000560"/>
    <m/>
    <n v="42"/>
  </r>
  <r>
    <x v="33"/>
    <s v="21"/>
    <s v="067"/>
    <s v="106-22"/>
    <s v="FARRAGUT ROAD"/>
    <s v="106-22 FARRAGUT ROAD"/>
    <s v="YES"/>
    <s v="BROOKLYN"/>
    <n v="11236"/>
    <s v="056"/>
    <n v="3321408"/>
    <s v="NY005000560"/>
    <m/>
    <n v="42"/>
  </r>
  <r>
    <x v="33"/>
    <s v="21"/>
    <s v="068"/>
    <s v="107-02"/>
    <s v="FARRAGUT ROAD"/>
    <s v="107-02 FARRAGUT ROAD"/>
    <s v="YES"/>
    <s v="BROOKLYN"/>
    <n v="11236"/>
    <s v="056"/>
    <n v="3321408"/>
    <s v="NY005000560"/>
    <m/>
    <n v="42"/>
  </r>
  <r>
    <x v="33"/>
    <s v="22"/>
    <s v="069"/>
    <s v="107-12"/>
    <s v="FARRAGUT ROAD"/>
    <s v="107-12 FARRAGUT ROAD"/>
    <s v="YES"/>
    <s v="BROOKLYN"/>
    <n v="11236"/>
    <s v="056"/>
    <n v="3321409"/>
    <s v="NY005000560"/>
    <m/>
    <n v="42"/>
  </r>
  <r>
    <x v="33"/>
    <s v="22"/>
    <s v="070"/>
    <s v="618"/>
    <s v="EAST 108TH STREET"/>
    <s v="618 EAST 108TH STREET"/>
    <s v=""/>
    <s v="BROOKLYN"/>
    <n v="11236"/>
    <s v="056"/>
    <n v="3321409"/>
    <s v="NY005000560"/>
    <m/>
    <n v="42"/>
  </r>
  <r>
    <x v="33"/>
    <s v="22"/>
    <s v="070"/>
    <s v="620"/>
    <s v="EAST 108TH STREET"/>
    <s v="620 EAST 108TH STREET"/>
    <s v="YES"/>
    <s v="BROOKLYN"/>
    <n v="11236"/>
    <s v="056"/>
    <n v="3321409"/>
    <s v="NY005000560"/>
    <m/>
    <n v="42"/>
  </r>
  <r>
    <x v="33"/>
    <s v="23"/>
    <s v="071"/>
    <s v="619"/>
    <s v="EAST 108TH STREET"/>
    <s v="619 EAST 108TH STREET"/>
    <s v="YES"/>
    <s v="BROOKLYN"/>
    <n v="11236"/>
    <s v="056"/>
    <n v="3331298"/>
    <s v="NY005000560"/>
    <m/>
    <n v="42"/>
  </r>
  <r>
    <x v="33"/>
    <s v="23"/>
    <s v="072"/>
    <s v="617"/>
    <s v="EAST 108TH STREET"/>
    <s v="617 EAST 108TH STREET"/>
    <s v="YES"/>
    <s v="BROOKLYN"/>
    <n v="11236"/>
    <s v="056"/>
    <n v="3331298"/>
    <s v="NY005000560"/>
    <m/>
    <n v="42"/>
  </r>
  <r>
    <x v="33"/>
    <s v="24"/>
    <s v="073"/>
    <s v="932"/>
    <s v="WILLIAMS AVENUE"/>
    <s v="932 WILLIAMS AVENUE"/>
    <s v="YES"/>
    <s v="BROOKLYN"/>
    <n v="11207"/>
    <s v="056"/>
    <n v="3331302"/>
    <s v="NY005000560"/>
    <m/>
    <n v="42"/>
  </r>
  <r>
    <x v="33"/>
    <s v="24"/>
    <s v="074"/>
    <s v="930"/>
    <s v="WILLIAMS AVENUE"/>
    <s v="930 WILLIAMS AVENUE"/>
    <s v="YES"/>
    <s v="BROOKLYN"/>
    <n v="11207"/>
    <s v="056"/>
    <n v="3331302"/>
    <s v="NY005000560"/>
    <m/>
    <n v="42"/>
  </r>
  <r>
    <x v="33"/>
    <s v="24"/>
    <s v="075"/>
    <s v="928"/>
    <s v="WILLIAMS AVENUE"/>
    <s v="928 WILLIAMS AVENUE"/>
    <s v="YES"/>
    <s v="BROOKLYN"/>
    <n v="11207"/>
    <s v="056"/>
    <n v="3331302"/>
    <s v="NY005000560"/>
    <m/>
    <n v="42"/>
  </r>
  <r>
    <x v="33"/>
    <s v="24"/>
    <s v="076"/>
    <s v="926"/>
    <s v="WILLIAMS AVENUE"/>
    <s v="926 WILLIAMS AVENUE"/>
    <s v="YES"/>
    <s v="BROOKLYN"/>
    <n v="11207"/>
    <s v="056"/>
    <n v="3331302"/>
    <s v="NY005000560"/>
    <m/>
    <n v="42"/>
  </r>
  <r>
    <x v="33"/>
    <s v="25"/>
    <s v="077"/>
    <s v="569"/>
    <s v="EAST 108TH STREET"/>
    <s v="569 EAST 108TH STREET"/>
    <s v="YES"/>
    <s v="BROOKLYN"/>
    <n v="11236"/>
    <s v="056"/>
    <n v="3331297"/>
    <s v="NY005000560"/>
    <m/>
    <n v="42"/>
  </r>
  <r>
    <x v="33"/>
    <s v="25"/>
    <s v="078"/>
    <s v="567"/>
    <s v="EAST 108TH STREET"/>
    <s v="567 EAST 108TH STREET"/>
    <s v="YES"/>
    <s v="BROOKLYN"/>
    <n v="11236"/>
    <s v="056"/>
    <n v="3331297"/>
    <s v="NY005000560"/>
    <m/>
    <n v="42"/>
  </r>
  <r>
    <x v="33"/>
    <s v="26"/>
    <s v="079"/>
    <s v="908"/>
    <s v="WILLIAMS AVENUE"/>
    <s v="908 WILLIAMS AVENUE"/>
    <s v="YES"/>
    <s v="BROOKLYN"/>
    <n v="11207"/>
    <s v="056"/>
    <n v="3331301"/>
    <s v="NY005000560"/>
    <m/>
    <n v="42"/>
  </r>
  <r>
    <x v="33"/>
    <s v="26"/>
    <s v="080"/>
    <s v="906"/>
    <s v="WILLIAMS AVENUE"/>
    <s v="906 WILLIAMS AVENUE"/>
    <s v="YES"/>
    <s v="BROOKLYN"/>
    <n v="11207"/>
    <s v="056"/>
    <n v="3331301"/>
    <s v="NY005000560"/>
    <m/>
    <n v="42"/>
  </r>
  <r>
    <x v="33"/>
    <s v="26"/>
    <s v="081"/>
    <s v="904"/>
    <s v="WILLIAMS AVENUE"/>
    <s v="904 WILLIAMS AVENUE"/>
    <s v="YES"/>
    <s v="BROOKLYN"/>
    <n v="11207"/>
    <s v="056"/>
    <n v="3331301"/>
    <s v="NY005000560"/>
    <m/>
    <n v="42"/>
  </r>
  <r>
    <x v="33"/>
    <s v="26"/>
    <s v="082"/>
    <s v="902"/>
    <s v="WILLIAMS AVENUE"/>
    <s v="902 WILLIAMS AVENUE"/>
    <s v="YES"/>
    <s v="BROOKLYN"/>
    <n v="11207"/>
    <s v="056"/>
    <n v="3331301"/>
    <s v="NY005000560"/>
    <m/>
    <n v="42"/>
  </r>
  <r>
    <x v="33"/>
    <s v="27"/>
    <s v="083"/>
    <s v="553"/>
    <s v="EAST 108TH STREET"/>
    <s v="553 EAST 108TH STREET"/>
    <s v="YES"/>
    <s v="BROOKLYN"/>
    <n v="11236"/>
    <s v="056"/>
    <n v="3331294"/>
    <s v="NY005000560"/>
    <m/>
    <n v="42"/>
  </r>
  <r>
    <x v="33"/>
    <s v="27"/>
    <s v="084"/>
    <s v="543"/>
    <s v="EAST 108TH STREET"/>
    <s v="543 EAST 108TH STREET"/>
    <s v="YES"/>
    <s v="BROOKLYN"/>
    <n v="11236"/>
    <s v="056"/>
    <n v="3331294"/>
    <s v="NY005000560"/>
    <m/>
    <n v="42"/>
  </r>
  <r>
    <x v="33"/>
    <s v="28"/>
    <s v="085"/>
    <s v="523"/>
    <s v="EAST 108TH STREET"/>
    <s v="523 EAST 108TH STREET"/>
    <s v="YES"/>
    <s v="BROOKLYN"/>
    <n v="11236"/>
    <s v="056"/>
    <n v="3331291"/>
    <s v="NY005000560"/>
    <m/>
    <n v="42"/>
  </r>
  <r>
    <x v="33"/>
    <s v="28"/>
    <s v="086"/>
    <s v="254"/>
    <s v="STANLEY AVENUE"/>
    <s v="254 STANLEY AVENUE"/>
    <s v="YES"/>
    <s v="BROOKLYN"/>
    <n v="11207"/>
    <s v="056"/>
    <n v="3331291"/>
    <s v="NY005000560"/>
    <m/>
    <n v="42"/>
  </r>
  <r>
    <x v="33"/>
    <s v="29"/>
    <s v="087"/>
    <s v="276"/>
    <s v="STANLEY AVENUE"/>
    <s v="276 STANLEY AVENUE"/>
    <s v="YES"/>
    <s v="BROOKLYN"/>
    <n v="11207"/>
    <s v="056"/>
    <n v="3331295"/>
    <s v="NY005000560"/>
    <m/>
    <n v="42"/>
  </r>
  <r>
    <x v="33"/>
    <s v="29"/>
    <s v="088"/>
    <s v="274"/>
    <s v="STANLEY AVENUE"/>
    <s v="274 STANLEY AVENUE"/>
    <s v="YES"/>
    <s v="BROOKLYN"/>
    <n v="11207"/>
    <s v="056"/>
    <n v="3331295"/>
    <s v="NY005000560"/>
    <m/>
    <n v="42"/>
  </r>
  <r>
    <x v="33"/>
    <s v="29"/>
    <s v="089"/>
    <s v="272"/>
    <s v="STANLEY AVENUE"/>
    <s v="272 STANLEY AVENUE"/>
    <s v="YES"/>
    <s v="BROOKLYN"/>
    <n v="11207"/>
    <s v="056"/>
    <n v="3331295"/>
    <s v="NY005000560"/>
    <m/>
    <n v="42"/>
  </r>
  <r>
    <x v="33"/>
    <s v="29"/>
    <s v="090"/>
    <s v="270"/>
    <s v="STANLEY AVENUE"/>
    <s v="270 STANLEY AVENUE"/>
    <s v="YES"/>
    <s v="BROOKLYN"/>
    <n v="11207"/>
    <s v="056"/>
    <n v="3331295"/>
    <s v="NY005000560"/>
    <m/>
    <n v="42"/>
  </r>
  <r>
    <x v="33"/>
    <s v="3"/>
    <s v="007"/>
    <s v="757"/>
    <s v="EAST 105TH STREET"/>
    <s v="757 EAST 105TH STREET"/>
    <s v="YES"/>
    <s v="BROOKLYN"/>
    <n v="11236"/>
    <s v="056"/>
    <n v="3321522"/>
    <s v="NY005000560"/>
    <m/>
    <n v="42"/>
  </r>
  <r>
    <x v="33"/>
    <s v="3"/>
    <s v="008"/>
    <s v="759"/>
    <s v="EAST 105TH STREET"/>
    <s v="759 EAST 105TH STREET"/>
    <s v="YES"/>
    <s v="BROOKLYN"/>
    <n v="11236"/>
    <s v="056"/>
    <n v="3321522"/>
    <s v="NY005000560"/>
    <m/>
    <n v="42"/>
  </r>
  <r>
    <x v="33"/>
    <s v="3"/>
    <s v="009"/>
    <s v="761"/>
    <s v="EAST 105TH STREET"/>
    <s v="761 EAST 105TH STREET"/>
    <s v="YES"/>
    <s v="BROOKLYN"/>
    <n v="11236"/>
    <s v="056"/>
    <n v="3321522"/>
    <s v="NY005000560"/>
    <m/>
    <n v="42"/>
  </r>
  <r>
    <x v="33"/>
    <s v="3"/>
    <s v="010"/>
    <s v="763"/>
    <s v="EAST 105TH STREET"/>
    <s v="763 EAST 105TH STREET"/>
    <s v="YES"/>
    <s v="BROOKLYN"/>
    <n v="11236"/>
    <s v="056"/>
    <n v="3321522"/>
    <s v="NY005000560"/>
    <m/>
    <n v="42"/>
  </r>
  <r>
    <x v="33"/>
    <s v="30"/>
    <s v="091"/>
    <s v="874"/>
    <s v="WILLIAMS AVENUE"/>
    <s v="874 WILLIAMS AVENUE"/>
    <s v="YES"/>
    <s v="BROOKLYN"/>
    <n v="11207"/>
    <s v="056"/>
    <n v="3331296"/>
    <s v="NY005000560"/>
    <m/>
    <n v="42"/>
  </r>
  <r>
    <x v="33"/>
    <s v="30"/>
    <s v="092"/>
    <s v="872"/>
    <s v="WILLIAMS AVENUE"/>
    <s v="872 WILLIAMS AVENUE"/>
    <s v="YES"/>
    <s v="BROOKLYN"/>
    <n v="11207"/>
    <s v="056"/>
    <n v="3331296"/>
    <s v="NY005000560"/>
    <m/>
    <n v="42"/>
  </r>
  <r>
    <x v="33"/>
    <s v="30"/>
    <s v="093"/>
    <s v="870"/>
    <s v="WILLIAMS AVENUE"/>
    <s v="870 WILLIAMS AVENUE"/>
    <s v="YES"/>
    <s v="BROOKLYN"/>
    <n v="11207"/>
    <s v="056"/>
    <n v="3331296"/>
    <s v="NY005000560"/>
    <m/>
    <n v="42"/>
  </r>
  <r>
    <x v="33"/>
    <s v="30"/>
    <s v="094"/>
    <s v="330"/>
    <s v="STANLEY AVENUE"/>
    <s v="330 STANLEY AVENUE"/>
    <s v="YES"/>
    <s v="BROOKLYN"/>
    <n v="11207"/>
    <s v="056"/>
    <n v="3331296"/>
    <s v="NY005000560"/>
    <m/>
    <n v="42"/>
  </r>
  <r>
    <x v="33"/>
    <s v="31"/>
    <s v="095"/>
    <s v="715"/>
    <s v="EAST 105TH STREET"/>
    <s v="715 EAST 105TH STREET"/>
    <s v=""/>
    <s v="BROOKLYN"/>
    <n v="11236"/>
    <s v="056"/>
    <n v="3321523"/>
    <s v="NY005000560"/>
    <m/>
    <n v="42"/>
  </r>
  <r>
    <x v="33"/>
    <s v="31"/>
    <s v="096"/>
    <s v="717"/>
    <s v="EAST 105TH STREET"/>
    <s v="717 EAST 105TH STREET"/>
    <s v=""/>
    <s v="BROOKLYN"/>
    <n v="11236"/>
    <s v="056"/>
    <n v="3321523"/>
    <s v="NY005000560"/>
    <m/>
    <n v="42"/>
  </r>
  <r>
    <x v="33"/>
    <s v="32"/>
    <s v="097"/>
    <s v="650"/>
    <s v="EAST 108TH STREET"/>
    <s v="650 EAST 108TH STREET"/>
    <s v=""/>
    <s v="BROOKLYN"/>
    <n v="11236"/>
    <s v="056"/>
    <n v="3321410"/>
    <s v="NY005000560"/>
    <m/>
    <n v="42"/>
  </r>
  <r>
    <x v="33"/>
    <s v="4"/>
    <s v="011"/>
    <s v="106-03"/>
    <s v="FLATLANDS AVENUE"/>
    <s v="106-03 FLATLANDS AVENUE"/>
    <s v="YES"/>
    <s v="BROOKLYN"/>
    <n v="11236"/>
    <s v="056"/>
    <n v="3321521"/>
    <s v="NY005000560"/>
    <m/>
    <n v="42"/>
  </r>
  <r>
    <x v="33"/>
    <s v="4"/>
    <s v="012"/>
    <s v="106-05"/>
    <s v="FLATLANDS AVENUE"/>
    <s v="106-05 FLATLANDS AVENUE"/>
    <s v="YES"/>
    <s v="BROOKLYN"/>
    <n v="11236"/>
    <s v="056"/>
    <n v="3321521"/>
    <s v="NY005000560"/>
    <m/>
    <n v="42"/>
  </r>
  <r>
    <x v="33"/>
    <s v="4"/>
    <s v="013"/>
    <s v="106-07"/>
    <s v="FLATLANDS AVENUE"/>
    <s v="106-07 FLATLANDS AVENUE"/>
    <s v="YES"/>
    <s v="BROOKLYN"/>
    <n v="11236"/>
    <s v="056"/>
    <n v="3321521"/>
    <s v="NY005000560"/>
    <m/>
    <n v="42"/>
  </r>
  <r>
    <x v="33"/>
    <s v="4"/>
    <s v="014"/>
    <s v="106-09"/>
    <s v="FLATLANDS AVENUE"/>
    <s v="106-09 FLATLANDS AVENUE"/>
    <s v="YES"/>
    <s v="BROOKLYN"/>
    <n v="11236"/>
    <s v="056"/>
    <n v="3321521"/>
    <s v="NY005000560"/>
    <m/>
    <n v="42"/>
  </r>
  <r>
    <x v="33"/>
    <s v="5"/>
    <s v="015"/>
    <s v="107-11"/>
    <s v="FLATLANDS AVENUE"/>
    <s v="107-11 FLATLANDS AVENUE"/>
    <s v="YES"/>
    <s v="BROOKLYN"/>
    <n v="11236"/>
    <s v="056"/>
    <n v="3321520"/>
    <s v="NY005000560"/>
    <m/>
    <n v="42"/>
  </r>
  <r>
    <x v="33"/>
    <s v="5"/>
    <s v="016"/>
    <s v="107-13"/>
    <s v="FLATLANDS AVENUE"/>
    <s v="107-13 FLATLANDS AVENUE"/>
    <s v="YES"/>
    <s v="BROOKLYN"/>
    <n v="11236"/>
    <s v="056"/>
    <n v="3321520"/>
    <s v="NY005000560"/>
    <m/>
    <n v="42"/>
  </r>
  <r>
    <x v="33"/>
    <s v="5"/>
    <s v="017"/>
    <s v="107-15"/>
    <s v="FLATLANDS AVENUE"/>
    <s v="107-15 FLATLANDS AVENUE"/>
    <s v="YES"/>
    <s v="BROOKLYN"/>
    <n v="11236"/>
    <s v="056"/>
    <n v="3321520"/>
    <s v="NY005000560"/>
    <m/>
    <n v="42"/>
  </r>
  <r>
    <x v="33"/>
    <s v="6"/>
    <s v="018"/>
    <s v="757"/>
    <s v="EAST 108TH STREET"/>
    <s v="757 EAST 108TH STREET"/>
    <s v="YES"/>
    <s v="BROOKLYN"/>
    <n v="11236"/>
    <s v="056"/>
    <n v="3321345"/>
    <s v="NY005000560"/>
    <m/>
    <n v="42"/>
  </r>
  <r>
    <x v="33"/>
    <s v="6"/>
    <s v="019"/>
    <s v="759"/>
    <s v="EAST 108TH STREET"/>
    <s v="759 EAST 108TH STREET"/>
    <s v="YES"/>
    <s v="BROOKLYN"/>
    <n v="11236"/>
    <s v="056"/>
    <n v="3321345"/>
    <s v="NY005000560"/>
    <m/>
    <n v="42"/>
  </r>
  <r>
    <x v="33"/>
    <s v="6"/>
    <s v="020"/>
    <s v="761"/>
    <s v="EAST 108TH STREET"/>
    <s v="761 EAST 108TH STREET"/>
    <s v="YES"/>
    <s v="BROOKLYN"/>
    <n v="11236"/>
    <s v="056"/>
    <n v="3321345"/>
    <s v="NY005000560"/>
    <m/>
    <n v="42"/>
  </r>
  <r>
    <x v="33"/>
    <s v="6"/>
    <s v="021"/>
    <s v="763"/>
    <s v="EAST 108TH STREET"/>
    <s v="763 EAST 108TH STREET"/>
    <s v="YES"/>
    <s v="BROOKLYN"/>
    <n v="11236"/>
    <s v="056"/>
    <n v="3321345"/>
    <s v="NY005000560"/>
    <m/>
    <n v="42"/>
  </r>
  <r>
    <x v="33"/>
    <s v="7"/>
    <s v="022"/>
    <s v="108-35"/>
    <s v="FLATLANDS AVENUE"/>
    <s v="108-35 FLATLANDS AVENUE"/>
    <s v="YES"/>
    <s v="BROOKLYN"/>
    <n v="11236"/>
    <s v="056"/>
    <n v="3321346"/>
    <s v="NY005000560"/>
    <m/>
    <n v="42"/>
  </r>
  <r>
    <x v="33"/>
    <s v="7"/>
    <s v="023"/>
    <s v="108-37"/>
    <s v="FLATLANDS AVENUE"/>
    <s v="108-37 FLATLANDS AVENUE"/>
    <s v="YES"/>
    <s v="BROOKLYN"/>
    <n v="11236"/>
    <s v="056"/>
    <n v="3321346"/>
    <s v="NY005000560"/>
    <m/>
    <n v="42"/>
  </r>
  <r>
    <x v="33"/>
    <s v="7"/>
    <s v="024"/>
    <s v="108-39"/>
    <s v="FLATLANDS AVENUE"/>
    <s v="108-39 FLATLANDS AVENUE"/>
    <s v="YES"/>
    <s v="BROOKLYN"/>
    <n v="11236"/>
    <s v="056"/>
    <n v="3321346"/>
    <s v="NY005000560"/>
    <m/>
    <n v="42"/>
  </r>
  <r>
    <x v="33"/>
    <s v="7"/>
    <s v="025"/>
    <s v="108-41"/>
    <s v="FLATLANDS AVENUE"/>
    <s v="108-41 FLATLANDS AVENUE"/>
    <s v="YES"/>
    <s v="BROOKLYN"/>
    <n v="11236"/>
    <s v="056"/>
    <n v="3321346"/>
    <s v="NY005000560"/>
    <m/>
    <n v="42"/>
  </r>
  <r>
    <x v="33"/>
    <s v="8"/>
    <s v="026"/>
    <s v="719"/>
    <s v="EAST 103RD STREET"/>
    <s v="719 EAST 103RD STREET"/>
    <s v="YES"/>
    <s v="BROOKLYN"/>
    <n v="11236"/>
    <s v="056"/>
    <n v="3321517"/>
    <s v="NY005000560"/>
    <m/>
    <n v="42"/>
  </r>
  <r>
    <x v="33"/>
    <s v="8"/>
    <s v="027"/>
    <s v="103-12"/>
    <s v="GLENWOOD ROAD"/>
    <s v="103-12 GLENWOOD ROAD"/>
    <s v="YES"/>
    <s v="BROOKLYN"/>
    <n v="11236"/>
    <s v="056"/>
    <n v="3321517"/>
    <s v="NY005000560"/>
    <m/>
    <n v="42"/>
  </r>
  <r>
    <x v="33"/>
    <s v="9"/>
    <s v="028"/>
    <s v="104-06"/>
    <s v="GLENWOOD ROAD"/>
    <s v="104-06 GLENWOOD ROAD"/>
    <s v="YES"/>
    <s v="BROOKLYN"/>
    <n v="11236"/>
    <s v="056"/>
    <n v="3321516"/>
    <s v="NY005000560"/>
    <m/>
    <n v="42"/>
  </r>
  <r>
    <x v="33"/>
    <s v="9"/>
    <s v="029"/>
    <s v="716"/>
    <s v="EAST 105TH STREET"/>
    <s v="716 EAST 105TH STREET"/>
    <s v="YES"/>
    <s v="BROOKLYN"/>
    <n v="11236"/>
    <s v="056"/>
    <n v="3321516"/>
    <s v="NY005000560"/>
    <m/>
    <n v="42"/>
  </r>
  <r>
    <x v="33"/>
    <s v=""/>
    <s v="800"/>
    <s v="925"/>
    <s v="WILLIAMS AVENUE"/>
    <s v="925 WILLIAMS AVENUE"/>
    <s v=""/>
    <s v="BROOKLYN"/>
    <n v="11207"/>
    <s v="056"/>
    <s v="       "/>
    <s v="NY005000560"/>
    <m/>
    <n v="22"/>
  </r>
  <r>
    <x v="33"/>
    <s v=""/>
    <s v="801"/>
    <s v="999"/>
    <s v="WILLIAMS AVENUE"/>
    <s v="999 WILLIAMS AVENUE"/>
    <s v=""/>
    <s v="BROOKLYN"/>
    <n v="11207"/>
    <s v="056"/>
    <n v="3000000"/>
    <s v="NY005000560"/>
    <m/>
    <n v="42"/>
  </r>
  <r>
    <x v="34"/>
    <s v="1"/>
    <s v="001"/>
    <s v="284"/>
    <s v="RALPH AVENUE"/>
    <s v="284 RALPH AVENUE"/>
    <s v=""/>
    <s v="BROOKLYN"/>
    <n v="11233"/>
    <s v="065"/>
    <n v="3325154"/>
    <s v="NY005000650"/>
    <m/>
    <n v="41"/>
  </r>
  <r>
    <x v="34"/>
    <s v="1"/>
    <s v="001"/>
    <s v="292"/>
    <s v="RALPH AVENUE"/>
    <s v="292 RALPH AVENUE"/>
    <s v="YES"/>
    <s v="BROOKLYN"/>
    <n v="11233"/>
    <s v="065"/>
    <n v="3325154"/>
    <s v="NY005000650"/>
    <m/>
    <n v="41"/>
  </r>
  <r>
    <x v="34"/>
    <s v="1"/>
    <s v="001"/>
    <s v="296"/>
    <s v="RALPH AVENUE"/>
    <s v="296 RALPH AVENUE"/>
    <s v=""/>
    <s v="BROOKLYN"/>
    <n v="11233"/>
    <s v="065"/>
    <n v="3325154"/>
    <s v="NY005000650"/>
    <m/>
    <n v="41"/>
  </r>
  <r>
    <x v="34"/>
    <s v="1"/>
    <s v="002"/>
    <s v="1871"/>
    <s v="FULTON STREET"/>
    <s v="1871 FULTON STREET"/>
    <s v="YES"/>
    <s v="BROOKLYN"/>
    <n v="11233"/>
    <s v="065"/>
    <n v="3325154"/>
    <s v="NY005000650"/>
    <m/>
    <n v="41"/>
  </r>
  <r>
    <x v="34"/>
    <s v="10"/>
    <s v="019"/>
    <s v="291"/>
    <s v="PATCHEN AVENUE"/>
    <s v="291 PATCHEN AVENUE"/>
    <s v="YES"/>
    <s v="BROOKLYN"/>
    <n v="11233"/>
    <s v="065"/>
    <n v="3333523"/>
    <s v="NY005000650"/>
    <m/>
    <n v="41"/>
  </r>
  <r>
    <x v="34"/>
    <s v="10"/>
    <s v="020"/>
    <s v="300"/>
    <s v="BAINBRIDGE STREET"/>
    <s v="300 BAINBRIDGE STREET"/>
    <s v="YES"/>
    <s v="BROOKLYN"/>
    <n v="11233"/>
    <s v="065"/>
    <n v="3333523"/>
    <s v="NY005000650"/>
    <m/>
    <n v="41"/>
  </r>
  <r>
    <x v="34"/>
    <s v="11"/>
    <s v="021"/>
    <s v="320"/>
    <s v="BAINBRIDGE STREET"/>
    <s v="320 BAINBRIDGE STREET"/>
    <s v="YES"/>
    <s v="BROOKLYN"/>
    <n v="11233"/>
    <s v="065"/>
    <n v="3325167"/>
    <s v="NY005000650"/>
    <m/>
    <n v="41"/>
  </r>
  <r>
    <x v="34"/>
    <s v="11"/>
    <s v="022"/>
    <s v="302"/>
    <s v="BAINBRIDGE STREET"/>
    <s v="302 BAINBRIDGE STREET"/>
    <s v="YES"/>
    <s v="BROOKLYN"/>
    <n v="11233"/>
    <s v="065"/>
    <n v="3325167"/>
    <s v="NY005000650"/>
    <m/>
    <n v="41"/>
  </r>
  <r>
    <x v="34"/>
    <s v="12"/>
    <s v="023"/>
    <s v="326"/>
    <s v="BAINBRIDGE STREET"/>
    <s v="326 BAINBRIDGE STREET"/>
    <s v="YES"/>
    <s v="BROOKLYN"/>
    <n v="11233"/>
    <s v="065"/>
    <n v="3325170"/>
    <s v="NY005000650"/>
    <m/>
    <n v="41"/>
  </r>
  <r>
    <x v="34"/>
    <s v="12"/>
    <s v="024"/>
    <s v="340"/>
    <s v="BAINBRIDGE STREET"/>
    <s v="340 BAINBRIDGE STREET"/>
    <s v="YES"/>
    <s v="BROOKLYN"/>
    <n v="11233"/>
    <s v="065"/>
    <n v="3325170"/>
    <s v="NY005000650"/>
    <m/>
    <n v="41"/>
  </r>
  <r>
    <x v="34"/>
    <s v="13"/>
    <s v="025"/>
    <s v="234"/>
    <s v="RALPH AVENUE"/>
    <s v="234 RALPH AVENUE"/>
    <s v="YES"/>
    <s v="BROOKLYN"/>
    <n v="11233"/>
    <s v="065"/>
    <n v="3325171"/>
    <s v="NY005000650"/>
    <m/>
    <n v="41"/>
  </r>
  <r>
    <x v="34"/>
    <s v="13"/>
    <s v="026"/>
    <s v="342"/>
    <s v="BAINBRIDGE STREET"/>
    <s v="342 BAINBRIDGE STREET"/>
    <s v="YES"/>
    <s v="BROOKLYN"/>
    <n v="11233"/>
    <s v="065"/>
    <n v="3325171"/>
    <s v="NY005000650"/>
    <m/>
    <n v="41"/>
  </r>
  <r>
    <x v="34"/>
    <s v="14"/>
    <s v="027"/>
    <s v="280GAR"/>
    <s v="RALPH AVENUE"/>
    <s v="280GAR RALPH AVENUE"/>
    <s v=""/>
    <s v="BROOKLYN"/>
    <n v="11233"/>
    <s v="065"/>
    <n v="3388155"/>
    <s v="NY005000650"/>
    <m/>
    <n v="41"/>
  </r>
  <r>
    <x v="34"/>
    <s v="2"/>
    <s v="003"/>
    <s v="1865"/>
    <s v="FULTON STREET"/>
    <s v="1865 FULTON STREET"/>
    <s v="YES"/>
    <s v="BROOKLYN"/>
    <n v="11233"/>
    <s v="065"/>
    <n v="3325174"/>
    <s v="NY005000650"/>
    <m/>
    <n v="41"/>
  </r>
  <r>
    <x v="34"/>
    <s v="2"/>
    <s v="004"/>
    <s v="1853"/>
    <s v="FULTON STREET"/>
    <s v="1853 FULTON STREET"/>
    <s v="YES"/>
    <s v="BROOKLYN"/>
    <n v="11233"/>
    <s v="065"/>
    <n v="3325174"/>
    <s v="NY005000650"/>
    <m/>
    <n v="41"/>
  </r>
  <r>
    <x v="34"/>
    <s v="3"/>
    <s v="005"/>
    <s v="1839"/>
    <s v="FULTON STREET"/>
    <s v="1839 FULTON STREET"/>
    <s v="YES"/>
    <s v="BROOKLYN"/>
    <n v="11233"/>
    <s v="065"/>
    <n v="3333515"/>
    <s v="NY005000650"/>
    <m/>
    <n v="41"/>
  </r>
  <r>
    <x v="34"/>
    <s v="3"/>
    <s v="006"/>
    <s v="1831"/>
    <s v="FULTON STREET"/>
    <s v="1831 FULTON STREET"/>
    <s v="YES"/>
    <s v="BROOKLYN"/>
    <n v="11233"/>
    <s v="065"/>
    <n v="3333515"/>
    <s v="NY005000650"/>
    <m/>
    <n v="41"/>
  </r>
  <r>
    <x v="34"/>
    <s v="4"/>
    <s v="007"/>
    <s v="333"/>
    <s v="PATCHEN AVENUE"/>
    <s v="333 PATCHEN AVENUE"/>
    <s v="YES"/>
    <s v="BROOKLYN"/>
    <n v="11233"/>
    <s v="065"/>
    <n v="3333516"/>
    <s v="NY005000650"/>
    <m/>
    <n v="41"/>
  </r>
  <r>
    <x v="34"/>
    <s v="4"/>
    <s v="008"/>
    <s v="331"/>
    <s v="PATCHEN AVENUE"/>
    <s v="331 PATCHEN AVENUE"/>
    <s v="YES"/>
    <s v="BROOKLYN"/>
    <n v="11233"/>
    <s v="065"/>
    <n v="3333516"/>
    <s v="NY005000650"/>
    <m/>
    <n v="41"/>
  </r>
  <r>
    <x v="34"/>
    <s v="5"/>
    <s v="009"/>
    <s v="1841"/>
    <s v="FULTON STREET"/>
    <s v="1841 FULTON STREET"/>
    <s v="YES"/>
    <s v="BROOKLYN"/>
    <n v="11233"/>
    <s v="065"/>
    <n v="3325172"/>
    <s v="NY005000650"/>
    <m/>
    <n v="41"/>
  </r>
  <r>
    <x v="34"/>
    <s v="5"/>
    <s v="010"/>
    <s v="329"/>
    <s v="PATCHEN AVENUE"/>
    <s v="329 PATCHEN AVENUE"/>
    <s v="YES"/>
    <s v="BROOKLYN"/>
    <n v="11233"/>
    <s v="065"/>
    <n v="3325172"/>
    <s v="NY005000650"/>
    <m/>
    <n v="41"/>
  </r>
  <r>
    <x v="34"/>
    <s v="6"/>
    <s v="011"/>
    <s v="1851"/>
    <s v="FULTON STREET"/>
    <s v="1851 FULTON STREET"/>
    <s v="YES"/>
    <s v="BROOKLYN"/>
    <n v="11233"/>
    <s v="065"/>
    <n v="3325173"/>
    <s v="NY005000650"/>
    <m/>
    <n v="41"/>
  </r>
  <r>
    <x v="34"/>
    <s v="6"/>
    <s v="011"/>
    <s v="280"/>
    <s v="RALPH AVENUE"/>
    <s v="280 RALPH AVENUE"/>
    <s v=""/>
    <s v="BROOKLYN"/>
    <n v="11233"/>
    <s v="065"/>
    <n v="3325173"/>
    <s v="NY005000650"/>
    <m/>
    <n v="41"/>
  </r>
  <r>
    <x v="34"/>
    <s v="6"/>
    <s v="012"/>
    <s v="272"/>
    <s v="RALPH AVENUE"/>
    <s v="272 RALPH AVENUE"/>
    <s v=""/>
    <s v="BROOKLYN"/>
    <n v="11233"/>
    <s v="065"/>
    <n v="3325173"/>
    <s v="NY005000650"/>
    <m/>
    <n v="41"/>
  </r>
  <r>
    <x v="34"/>
    <s v="6"/>
    <s v="012"/>
    <s v="274"/>
    <s v="RALPH AVENUE"/>
    <s v="274 RALPH AVENUE"/>
    <s v="YES"/>
    <s v="BROOKLYN"/>
    <n v="11233"/>
    <s v="065"/>
    <n v="3325173"/>
    <s v="NY005000650"/>
    <m/>
    <n v="41"/>
  </r>
  <r>
    <x v="34"/>
    <s v="7"/>
    <s v="013"/>
    <s v="250"/>
    <s v="RALPH AVENUE"/>
    <s v="250 RALPH AVENUE"/>
    <s v=""/>
    <s v="BROOKLYN"/>
    <n v="11233"/>
    <s v="065"/>
    <n v="3325169"/>
    <s v="NY005000650"/>
    <m/>
    <n v="41"/>
  </r>
  <r>
    <x v="34"/>
    <s v="7"/>
    <s v="013"/>
    <s v="254"/>
    <s v="RALPH AVENUE"/>
    <s v="254 RALPH AVENUE"/>
    <s v="YES"/>
    <s v="BROOKLYN"/>
    <n v="11233"/>
    <s v="065"/>
    <n v="3325169"/>
    <s v="NY005000650"/>
    <m/>
    <n v="41"/>
  </r>
  <r>
    <x v="34"/>
    <s v="7"/>
    <s v="013"/>
    <s v="258"/>
    <s v="RALPH AVENUE"/>
    <s v="258 RALPH AVENUE"/>
    <s v=""/>
    <s v="BROOKLYN"/>
    <n v="11233"/>
    <s v="065"/>
    <n v="3325169"/>
    <s v="NY005000650"/>
    <m/>
    <n v="41"/>
  </r>
  <r>
    <x v="34"/>
    <s v="7"/>
    <s v="014"/>
    <s v="324"/>
    <s v="BAINBRIDGE STREET"/>
    <s v="324 BAINBRIDGE STREET"/>
    <s v="YES"/>
    <s v="BROOKLYN"/>
    <n v="11233"/>
    <s v="065"/>
    <n v="3325169"/>
    <s v="NY005000650"/>
    <m/>
    <n v="41"/>
  </r>
  <r>
    <x v="34"/>
    <s v="8"/>
    <s v="015"/>
    <s v="311"/>
    <s v="PATCHEN AVENUE"/>
    <s v="311 PATCHEN AVENUE"/>
    <s v="YES"/>
    <s v="BROOKLYN"/>
    <n v="11233"/>
    <s v="065"/>
    <n v="3325168"/>
    <s v="NY005000650"/>
    <m/>
    <n v="41"/>
  </r>
  <r>
    <x v="34"/>
    <s v="8"/>
    <s v="016"/>
    <s v="322"/>
    <s v="BAINBRIDGE STREET"/>
    <s v="322 BAINBRIDGE STREET"/>
    <s v="YES"/>
    <s v="BROOKLYN"/>
    <n v="11233"/>
    <s v="065"/>
    <n v="3325168"/>
    <s v="NY005000650"/>
    <m/>
    <n v="41"/>
  </r>
  <r>
    <x v="34"/>
    <s v="9"/>
    <s v="017"/>
    <s v="309"/>
    <s v="PATCHEN AVENUE"/>
    <s v="309 PATCHEN AVENUE"/>
    <s v="YES"/>
    <s v="BROOKLYN"/>
    <n v="11233"/>
    <s v="065"/>
    <n v="3325175"/>
    <s v="NY005000650"/>
    <m/>
    <n v="41"/>
  </r>
  <r>
    <x v="34"/>
    <s v="9"/>
    <s v="018"/>
    <s v="307"/>
    <s v="PATCHEN AVENUE"/>
    <s v="307 PATCHEN AVENUE"/>
    <s v="YES"/>
    <s v="BROOKLYN"/>
    <n v="11233"/>
    <s v="065"/>
    <n v="3325175"/>
    <s v="NY005000650"/>
    <m/>
    <n v="41"/>
  </r>
  <r>
    <x v="34"/>
    <s v=""/>
    <s v="800"/>
    <s v="266"/>
    <s v="RALPH AVENUE"/>
    <s v="266 RALPH AVENUE"/>
    <s v=""/>
    <s v="BROOKLYN"/>
    <n v="11233"/>
    <s v="065"/>
    <n v="3325173"/>
    <s v="NY005000650"/>
    <m/>
    <n v="41"/>
  </r>
  <r>
    <x v="35"/>
    <s v="1"/>
    <s v="001"/>
    <s v="1455"/>
    <s v="HARROD AVENUE"/>
    <s v="1455 HARROD AVENUE"/>
    <s v="YES"/>
    <s v="BRONX"/>
    <n v="10472"/>
    <s v="032"/>
    <n v="2098986"/>
    <s v="NY005010320"/>
    <m/>
    <n v="18"/>
  </r>
  <r>
    <x v="35"/>
    <s v="10"/>
    <s v="016"/>
    <s v="1619"/>
    <s v="EAST 174TH STREET"/>
    <s v="1619 EAST 174TH STREET"/>
    <s v=""/>
    <s v="BRONX"/>
    <n v="10472"/>
    <s v="032"/>
    <n v="2092909"/>
    <s v="NY005010320"/>
    <m/>
    <n v="18"/>
  </r>
  <r>
    <x v="35"/>
    <s v="2"/>
    <s v="002"/>
    <s v="1431"/>
    <s v="HARROD AVENUE"/>
    <s v="1431 HARROD AVENUE"/>
    <s v=""/>
    <s v="BRONX"/>
    <n v="10472"/>
    <s v="032"/>
    <n v="2092911"/>
    <s v="NY005010320"/>
    <m/>
    <n v="18"/>
  </r>
  <r>
    <x v="35"/>
    <s v="2"/>
    <s v="002"/>
    <s v="1435"/>
    <s v="HARROD AVENUE"/>
    <s v="1435 HARROD AVENUE"/>
    <s v="YES"/>
    <s v="BRONX"/>
    <n v="10472"/>
    <s v="032"/>
    <n v="2092911"/>
    <s v="NY005010320"/>
    <m/>
    <n v="18"/>
  </r>
  <r>
    <x v="35"/>
    <s v="3"/>
    <s v="003"/>
    <s v="1625"/>
    <s v="EAST 174TH STREET"/>
    <s v="1625 EAST 174TH STREET"/>
    <s v=""/>
    <s v="BRONX"/>
    <n v="10472"/>
    <s v="032"/>
    <n v="2092902"/>
    <s v="NY005010320"/>
    <m/>
    <n v="18"/>
  </r>
  <r>
    <x v="35"/>
    <s v="3"/>
    <s v="003"/>
    <s v="1629"/>
    <s v="EAST 174TH STREET"/>
    <s v="1629 EAST 174TH STREET"/>
    <s v=""/>
    <s v="BRONX"/>
    <n v="10472"/>
    <s v="032"/>
    <n v="2092902"/>
    <s v="NY005010320"/>
    <m/>
    <n v="18"/>
  </r>
  <r>
    <x v="35"/>
    <s v="3"/>
    <s v="003"/>
    <s v="1635"/>
    <s v="EAST 174TH STREET"/>
    <s v="1635 EAST 174TH STREET"/>
    <s v="YES"/>
    <s v="BRONX"/>
    <n v="10472"/>
    <s v="032"/>
    <n v="2092902"/>
    <s v="NY005010320"/>
    <m/>
    <n v="18"/>
  </r>
  <r>
    <x v="35"/>
    <s v="4"/>
    <s v="004"/>
    <s v="1460"/>
    <s v="BRONX RIVER AVENUE"/>
    <s v="1460 BRONX RIVER AVENUE"/>
    <s v="YES"/>
    <s v="BRONX"/>
    <n v="10472"/>
    <s v="032"/>
    <n v="2092905"/>
    <s v="NY005010320"/>
    <m/>
    <n v="18"/>
  </r>
  <r>
    <x v="35"/>
    <s v="5"/>
    <s v="005"/>
    <s v="1605"/>
    <s v="EAST 174TH STREET"/>
    <s v="1605 EAST 174TH STREET"/>
    <s v=""/>
    <s v="BRONX"/>
    <n v="10472"/>
    <s v="032"/>
    <n v="2092908"/>
    <s v="NY005010320"/>
    <m/>
    <n v="18"/>
  </r>
  <r>
    <x v="35"/>
    <s v="5"/>
    <s v="005"/>
    <s v="1609"/>
    <s v="EAST 174TH STREET"/>
    <s v="1609 EAST 174TH STREET"/>
    <s v="YES"/>
    <s v="BRONX"/>
    <n v="10472"/>
    <s v="032"/>
    <n v="2092908"/>
    <s v="NY005010320"/>
    <m/>
    <n v="18"/>
  </r>
  <r>
    <x v="35"/>
    <s v="5"/>
    <s v="005"/>
    <s v="1615"/>
    <s v="EAST 174TH STREET"/>
    <s v="1615 EAST 174TH STREET"/>
    <s v=""/>
    <s v="BRONX"/>
    <n v="10472"/>
    <s v="032"/>
    <n v="2092908"/>
    <s v="NY005010320"/>
    <m/>
    <n v="18"/>
  </r>
  <r>
    <x v="35"/>
    <s v="6"/>
    <s v="006"/>
    <s v="1440"/>
    <s v="BRONX RIVER AVENUE"/>
    <s v="1440 BRONX RIVER AVENUE"/>
    <s v="YES"/>
    <s v="BRONX"/>
    <n v="10472"/>
    <s v="032"/>
    <n v="2092904"/>
    <s v="NY005010320"/>
    <m/>
    <n v="18"/>
  </r>
  <r>
    <x v="35"/>
    <s v="7"/>
    <s v="007"/>
    <s v="1571"/>
    <s v="EAST 174TH STREET"/>
    <s v="1571 EAST 174TH STREET"/>
    <s v=""/>
    <s v="BRONX"/>
    <n v="10472"/>
    <s v="032"/>
    <n v="2092906"/>
    <s v="NY005010320"/>
    <m/>
    <n v="18"/>
  </r>
  <r>
    <x v="35"/>
    <s v="7"/>
    <s v="007"/>
    <s v="1575"/>
    <s v="EAST 174TH STREET"/>
    <s v="1575 EAST 174TH STREET"/>
    <s v="YES"/>
    <s v="BRONX"/>
    <n v="10472"/>
    <s v="032"/>
    <n v="2092906"/>
    <s v="NY005010320"/>
    <m/>
    <n v="18"/>
  </r>
  <r>
    <x v="35"/>
    <s v="8"/>
    <s v="008"/>
    <s v="1585"/>
    <s v="EAST 174TH STREET"/>
    <s v="1585 EAST 174TH STREET"/>
    <s v=""/>
    <s v="BRONX"/>
    <n v="10472"/>
    <s v="032"/>
    <n v="2092907"/>
    <s v="NY005010320"/>
    <m/>
    <n v="18"/>
  </r>
  <r>
    <x v="35"/>
    <s v="8"/>
    <s v="008"/>
    <s v="1595"/>
    <s v="EAST 174TH STREET"/>
    <s v="1595 EAST 174TH STREET"/>
    <s v="YES"/>
    <s v="BRONX"/>
    <n v="10472"/>
    <s v="032"/>
    <n v="2092907"/>
    <s v="NY005010320"/>
    <m/>
    <n v="18"/>
  </r>
  <r>
    <x v="35"/>
    <s v="9"/>
    <s v="009"/>
    <s v="1420"/>
    <s v="BRONX RIVER AVENUE"/>
    <s v="1420 BRONX RIVER AVENUE"/>
    <s v="YES"/>
    <s v="BRONX"/>
    <n v="10472"/>
    <s v="032"/>
    <n v="2092903"/>
    <s v="NY005010320"/>
    <m/>
    <n v="18"/>
  </r>
  <r>
    <x v="35"/>
    <s v="9"/>
    <s v="009"/>
    <s v="1555"/>
    <s v="EAST 174TH STREET"/>
    <s v="1555 EAST 174TH STREET"/>
    <s v=""/>
    <s v="BRONX"/>
    <n v="10472"/>
    <s v="032"/>
    <n v="2092903"/>
    <s v="NY005010320"/>
    <m/>
    <n v="18"/>
  </r>
  <r>
    <x v="36"/>
    <s v="11"/>
    <s v="011"/>
    <s v="1350"/>
    <s v="MANOR AVENUE"/>
    <s v="1350 MANOR AVENUE"/>
    <s v="YES"/>
    <s v="BRONX"/>
    <n v="10472"/>
    <s v="157"/>
    <n v="2027475"/>
    <s v="NY005010320"/>
    <m/>
    <n v="18"/>
  </r>
  <r>
    <x v="36"/>
    <s v="11"/>
    <s v="011"/>
    <s v="1352"/>
    <s v="MANOR AVENUE"/>
    <s v="1352 MANOR AVENUE"/>
    <s v=""/>
    <s v="BRONX"/>
    <n v="10472"/>
    <s v="157"/>
    <n v="2027475"/>
    <s v="NY005010320"/>
    <m/>
    <n v="18"/>
  </r>
  <r>
    <x v="36"/>
    <s v="12"/>
    <s v="012"/>
    <s v="1630"/>
    <s v="EAST 174TH STREET"/>
    <s v="1630 EAST 174TH STREET"/>
    <s v="YES"/>
    <s v="BRONX"/>
    <n v="10472"/>
    <s v="157"/>
    <n v="2027550"/>
    <s v="NY005010320"/>
    <m/>
    <n v="18"/>
  </r>
  <r>
    <x v="36"/>
    <s v="12"/>
    <s v="012"/>
    <s v="1632"/>
    <s v="EAST 174TH STREET"/>
    <s v="1632 EAST 174TH STREET"/>
    <s v=""/>
    <s v="BRONX"/>
    <n v="10472"/>
    <s v="157"/>
    <n v="2027550"/>
    <s v="NY005010320"/>
    <m/>
    <n v="18"/>
  </r>
  <r>
    <x v="37"/>
    <s v="1"/>
    <s v="016"/>
    <s v="1634"/>
    <s v="SAINT MARKS AVENUE"/>
    <s v="1634 SAINT MARKS AVENUE"/>
    <s v="YES"/>
    <s v="BROOKLYN"/>
    <n v="11233"/>
    <s v="325"/>
    <n v="3324683"/>
    <s v="NY005012520"/>
    <m/>
    <n v="41"/>
  </r>
  <r>
    <x v="37"/>
    <s v="2"/>
    <s v="017"/>
    <s v="1630"/>
    <s v="SAINT MARKS AVENUE"/>
    <s v="1630 SAINT MARKS AVENUE"/>
    <s v=""/>
    <s v="BROOKLYN"/>
    <n v="11233"/>
    <s v="325"/>
    <n v="3394308"/>
    <s v="NY005012520"/>
    <m/>
    <n v="41"/>
  </r>
  <r>
    <x v="37"/>
    <s v="2"/>
    <s v="017"/>
    <s v="333"/>
    <s v="HOPKINSON AVENUE"/>
    <s v="333 HOPKINSON AVENUE"/>
    <s v="YES"/>
    <s v="BROOKLYN"/>
    <n v="11233"/>
    <s v="325"/>
    <n v="3394308"/>
    <s v="NY005012520"/>
    <m/>
    <n v="41"/>
  </r>
  <r>
    <x v="38"/>
    <s v="1"/>
    <s v="001"/>
    <s v="284"/>
    <s v="SUTTER AVENUE"/>
    <s v="284 SUTTER AVENUE"/>
    <s v="YES"/>
    <s v="BROOKLYN"/>
    <n v="11212"/>
    <s v="016"/>
    <n v="3326514"/>
    <s v="NY005000160"/>
    <m/>
    <n v="41"/>
  </r>
  <r>
    <x v="38"/>
    <s v="10"/>
    <s v="018"/>
    <s v="251"/>
    <s v="OSBORN STREET"/>
    <s v="251 OSBORN STREET"/>
    <s v="YES"/>
    <s v="BROOKLYN"/>
    <n v="11212"/>
    <s v="016"/>
    <n v="3344722"/>
    <s v="NY005000160"/>
    <m/>
    <n v="41"/>
  </r>
  <r>
    <x v="38"/>
    <s v="10"/>
    <s v="018"/>
    <s v="325"/>
    <s v="BLAKE AVENUE"/>
    <s v="325 BLAKE AVENUE"/>
    <s v=""/>
    <s v="BROOKLYN"/>
    <n v="11212"/>
    <s v="016"/>
    <n v="3344722"/>
    <s v="NY005000160"/>
    <m/>
    <n v="41"/>
  </r>
  <r>
    <x v="38"/>
    <s v="11"/>
    <s v="019"/>
    <s v="333"/>
    <s v="BLAKE AVENUE"/>
    <s v="333 BLAKE AVENUE"/>
    <s v="YES"/>
    <s v="BROOKLYN"/>
    <n v="11212"/>
    <s v="016"/>
    <n v="3326512"/>
    <s v="NY005000160"/>
    <m/>
    <n v="41"/>
  </r>
  <r>
    <x v="38"/>
    <s v="11"/>
    <s v="020"/>
    <s v="335"/>
    <s v="BLAKE AVENUE"/>
    <s v="335 BLAKE AVENUE"/>
    <s v="YES"/>
    <s v="BROOKLYN"/>
    <n v="11212"/>
    <s v="016"/>
    <n v="3326512"/>
    <s v="NY005000160"/>
    <m/>
    <n v="41"/>
  </r>
  <r>
    <x v="38"/>
    <s v="11"/>
    <s v="021"/>
    <s v="337"/>
    <s v="BLAKE AVENUE"/>
    <s v="337 BLAKE AVENUE"/>
    <s v="YES"/>
    <s v="BROOKLYN"/>
    <n v="11212"/>
    <s v="016"/>
    <n v="3326512"/>
    <s v="NY005000160"/>
    <m/>
    <n v="41"/>
  </r>
  <r>
    <x v="38"/>
    <s v="12"/>
    <s v="022"/>
    <s v="512"/>
    <s v="MOTHER GASTON BOULEVARD"/>
    <s v="512 MOTHER GASTON BOULEVARD"/>
    <s v="YES"/>
    <s v="BROOKLYN"/>
    <n v="11212"/>
    <s v="016"/>
    <n v="3326509"/>
    <s v="NY005000160"/>
    <m/>
    <n v="41"/>
  </r>
  <r>
    <x v="38"/>
    <s v="13"/>
    <s v="023"/>
    <s v="290"/>
    <s v="BLAKE AVENUE"/>
    <s v="290 BLAKE AVENUE"/>
    <s v="YES"/>
    <s v="BROOKLYN"/>
    <n v="11212"/>
    <s v="016"/>
    <n v="3326526"/>
    <s v="NY005000160"/>
    <m/>
    <n v="41"/>
  </r>
  <r>
    <x v="38"/>
    <s v="14"/>
    <s v="024"/>
    <s v="268"/>
    <s v="OSBORN STREET"/>
    <s v="268 OSBORN STREET"/>
    <s v="YES"/>
    <s v="BROOKLYN"/>
    <n v="11212"/>
    <s v="016"/>
    <n v="3326527"/>
    <s v="NY005000160"/>
    <m/>
    <n v="41"/>
  </r>
  <r>
    <x v="38"/>
    <s v="15"/>
    <s v="025"/>
    <s v="625"/>
    <s v="ROCKAWAY AVENUE"/>
    <s v="625 ROCKAWAY AVENUE"/>
    <s v="YES"/>
    <s v="BROOKLYN"/>
    <n v="11212"/>
    <s v="016"/>
    <n v="3326530"/>
    <s v="NY005000160"/>
    <m/>
    <n v="41"/>
  </r>
  <r>
    <x v="38"/>
    <s v="15"/>
    <s v="026"/>
    <s v="619"/>
    <s v="ROCKAWAY AVENUE"/>
    <s v="619 ROCKAWAY AVENUE"/>
    <s v="YES"/>
    <s v="BROOKLYN"/>
    <n v="11212"/>
    <s v="016"/>
    <n v="3326530"/>
    <s v="NY005000160"/>
    <m/>
    <n v="41"/>
  </r>
  <r>
    <x v="38"/>
    <s v="16"/>
    <s v="027"/>
    <s v="294"/>
    <s v="OSBORN STREET"/>
    <s v="294 OSBORN STREET"/>
    <s v="YES"/>
    <s v="BROOKLYN"/>
    <n v="11212"/>
    <s v="016"/>
    <n v="3326525"/>
    <s v="NY005000160"/>
    <m/>
    <n v="41"/>
  </r>
  <r>
    <x v="38"/>
    <s v="17"/>
    <s v="028"/>
    <s v="281"/>
    <s v="DUMONT AVENUE"/>
    <s v="281 DUMONT AVENUE"/>
    <s v="YES"/>
    <s v="BROOKLYN"/>
    <n v="11212"/>
    <s v="016"/>
    <n v="3326518"/>
    <s v="NY005000160"/>
    <m/>
    <n v="41"/>
  </r>
  <r>
    <x v="38"/>
    <s v="18"/>
    <s v="029"/>
    <s v="293"/>
    <s v="DUMONT AVENUE"/>
    <s v="293 DUMONT AVENUE"/>
    <s v="YES"/>
    <s v="BROOKLYN"/>
    <n v="11212"/>
    <s v="016"/>
    <n v="3326519"/>
    <s v="NY005000160"/>
    <m/>
    <n v="41"/>
  </r>
  <r>
    <x v="38"/>
    <s v="18"/>
    <s v="030"/>
    <s v="297"/>
    <s v="DUMONT AVENUE"/>
    <s v="297 DUMONT AVENUE"/>
    <s v="YES"/>
    <s v="BROOKLYN"/>
    <n v="11212"/>
    <s v="016"/>
    <n v="3326519"/>
    <s v="NY005000160"/>
    <m/>
    <n v="41"/>
  </r>
  <r>
    <x v="38"/>
    <s v="18"/>
    <s v="031"/>
    <s v="301"/>
    <s v="DUMONT AVENUE"/>
    <s v="301 DUMONT AVENUE"/>
    <s v="YES"/>
    <s v="BROOKLYN"/>
    <n v="11212"/>
    <s v="016"/>
    <n v="3326519"/>
    <s v="NY005000160"/>
    <m/>
    <n v="41"/>
  </r>
  <r>
    <x v="38"/>
    <s v="19"/>
    <s v="032"/>
    <s v="312"/>
    <s v="OSBORN STREET"/>
    <s v="312 OSBORN STREET"/>
    <s v="YES"/>
    <s v="BROOKLYN"/>
    <n v="11212"/>
    <s v="016"/>
    <n v="3326520"/>
    <s v="NY005000160"/>
    <m/>
    <n v="41"/>
  </r>
  <r>
    <x v="38"/>
    <s v="2"/>
    <s v="002"/>
    <s v="292"/>
    <s v="SUTTER AVENUE"/>
    <s v="292 SUTTER AVENUE"/>
    <s v="YES"/>
    <s v="BROOKLYN"/>
    <n v="11212"/>
    <s v="016"/>
    <n v="3326516"/>
    <s v="NY005000160"/>
    <m/>
    <n v="41"/>
  </r>
  <r>
    <x v="38"/>
    <s v="2"/>
    <s v="003"/>
    <s v="296"/>
    <s v="SUTTER AVENUE"/>
    <s v="296 SUTTER AVENUE"/>
    <s v="YES"/>
    <s v="BROOKLYN"/>
    <n v="11212"/>
    <s v="016"/>
    <n v="3326516"/>
    <s v="NY005000160"/>
    <m/>
    <n v="41"/>
  </r>
  <r>
    <x v="38"/>
    <s v="2"/>
    <s v="004"/>
    <s v="300"/>
    <s v="SUTTER AVENUE"/>
    <s v="300 SUTTER AVENUE"/>
    <s v="YES"/>
    <s v="BROOKLYN"/>
    <n v="11212"/>
    <s v="016"/>
    <n v="3326516"/>
    <s v="NY005000160"/>
    <m/>
    <n v="41"/>
  </r>
  <r>
    <x v="38"/>
    <s v="20"/>
    <s v="033"/>
    <s v="267"/>
    <s v="OSBORN STREET"/>
    <s v="267 OSBORN STREET"/>
    <s v="YES"/>
    <s v="BROOKLYN"/>
    <n v="11212"/>
    <s v="016"/>
    <n v="3326528"/>
    <s v="NY005000160"/>
    <m/>
    <n v="41"/>
  </r>
  <r>
    <x v="38"/>
    <s v="20"/>
    <s v="033"/>
    <s v="320"/>
    <s v="BLAKE AVENUE"/>
    <s v="320 BLAKE AVENUE"/>
    <s v=""/>
    <s v="BROOKLYN"/>
    <n v="11212"/>
    <s v="016"/>
    <n v="3326528"/>
    <s v="NY005000160"/>
    <m/>
    <n v="41"/>
  </r>
  <r>
    <x v="38"/>
    <s v="21"/>
    <s v="034"/>
    <s v="334"/>
    <s v="BLAKE AVENUE"/>
    <s v="334 BLAKE AVENUE"/>
    <s v="YES"/>
    <s v="BROOKLYN"/>
    <n v="11212"/>
    <s v="016"/>
    <n v="3326529"/>
    <s v="NY005000160"/>
    <m/>
    <n v="41"/>
  </r>
  <r>
    <x v="38"/>
    <s v="21"/>
    <s v="035"/>
    <s v="336"/>
    <s v="BLAKE AVENUE"/>
    <s v="336 BLAKE AVENUE"/>
    <s v="YES"/>
    <s v="BROOKLYN"/>
    <n v="11212"/>
    <s v="016"/>
    <n v="3326529"/>
    <s v="NY005000160"/>
    <m/>
    <n v="41"/>
  </r>
  <r>
    <x v="38"/>
    <s v="21"/>
    <s v="036"/>
    <s v="338"/>
    <s v="BLAKE AVENUE"/>
    <s v="338 BLAKE AVENUE"/>
    <s v="YES"/>
    <s v="BROOKLYN"/>
    <n v="11212"/>
    <s v="016"/>
    <n v="3326529"/>
    <s v="NY005000160"/>
    <m/>
    <n v="41"/>
  </r>
  <r>
    <x v="38"/>
    <s v="22"/>
    <s v="037"/>
    <s v="350"/>
    <s v="BLAKE AVENUE"/>
    <s v="350 BLAKE AVENUE"/>
    <s v="YES"/>
    <s v="BROOKLYN"/>
    <n v="11212"/>
    <s v="016"/>
    <n v="3325326"/>
    <s v="NY005000160"/>
    <m/>
    <n v="41"/>
  </r>
  <r>
    <x v="38"/>
    <s v="22"/>
    <s v="037"/>
    <s v="528"/>
    <s v="MOTHER GASTON BOULEVARD"/>
    <s v="528 MOTHER GASTON BOULEVARD"/>
    <s v=""/>
    <s v="BROOKLYN"/>
    <n v="11212"/>
    <s v="016"/>
    <n v="3325326"/>
    <s v="NY005000160"/>
    <m/>
    <n v="41"/>
  </r>
  <r>
    <x v="38"/>
    <s v="23"/>
    <s v="038"/>
    <s v="295"/>
    <s v="OSBORN STREET"/>
    <s v="295 OSBORN STREET"/>
    <s v="YES"/>
    <s v="BROOKLYN"/>
    <n v="11212"/>
    <s v="016"/>
    <n v="3326531"/>
    <s v="NY005000160"/>
    <m/>
    <n v="41"/>
  </r>
  <r>
    <x v="38"/>
    <s v="24"/>
    <s v="039"/>
    <s v="550"/>
    <s v="MOTHER GASTON BOULEVARD"/>
    <s v="550 MOTHER GASTON BOULEVARD"/>
    <s v="YES"/>
    <s v="BROOKLYN"/>
    <n v="11212"/>
    <s v="016"/>
    <n v="3326524"/>
    <s v="NY005000160"/>
    <m/>
    <n v="41"/>
  </r>
  <r>
    <x v="38"/>
    <s v="24"/>
    <s v="040"/>
    <s v="544"/>
    <s v="MOTHER GASTON BOULEVARD"/>
    <s v="544 MOTHER GASTON BOULEVARD"/>
    <s v="YES"/>
    <s v="BROOKLYN"/>
    <n v="11212"/>
    <s v="016"/>
    <n v="3326524"/>
    <s v="NY005000160"/>
    <m/>
    <n v="41"/>
  </r>
  <r>
    <x v="38"/>
    <s v="24"/>
    <s v="041"/>
    <s v="556"/>
    <s v="MOTHER GASTON BOULEVARD"/>
    <s v="556 MOTHER GASTON BOULEVARD"/>
    <s v="YES"/>
    <s v="BROOKLYN"/>
    <n v="11212"/>
    <s v="016"/>
    <n v="3326524"/>
    <s v="NY005000160"/>
    <m/>
    <n v="41"/>
  </r>
  <r>
    <x v="38"/>
    <s v="25"/>
    <s v="042"/>
    <s v="311"/>
    <s v="OSBORN STREET"/>
    <s v="311 OSBORN STREET"/>
    <s v="YES"/>
    <s v="BROOKLYN"/>
    <n v="11212"/>
    <s v="016"/>
    <n v="3326521"/>
    <s v="NY005000160"/>
    <m/>
    <n v="41"/>
  </r>
  <r>
    <x v="38"/>
    <s v="26"/>
    <s v="043"/>
    <s v="341"/>
    <s v="DUMONT AVENUE"/>
    <s v="341 DUMONT AVENUE"/>
    <s v="YES"/>
    <s v="BROOKLYN"/>
    <n v="11212"/>
    <s v="016"/>
    <n v="3326522"/>
    <s v="NY005000160"/>
    <m/>
    <n v="41"/>
  </r>
  <r>
    <x v="38"/>
    <s v="26"/>
    <s v="044"/>
    <s v="345"/>
    <s v="DUMONT AVENUE"/>
    <s v="345 DUMONT AVENUE"/>
    <s v="YES"/>
    <s v="BROOKLYN"/>
    <n v="11212"/>
    <s v="016"/>
    <n v="3326522"/>
    <s v="NY005000160"/>
    <m/>
    <n v="41"/>
  </r>
  <r>
    <x v="38"/>
    <s v="26"/>
    <s v="045"/>
    <s v="349"/>
    <s v="DUMONT AVENUE"/>
    <s v="349 DUMONT AVENUE"/>
    <s v="YES"/>
    <s v="BROOKLYN"/>
    <n v="11212"/>
    <s v="016"/>
    <n v="3326522"/>
    <s v="NY005000160"/>
    <m/>
    <n v="41"/>
  </r>
  <r>
    <x v="38"/>
    <s v="27"/>
    <s v="046"/>
    <s v="363"/>
    <s v="DUMONT AVENUE"/>
    <s v="363 DUMONT AVENUE"/>
    <s v="YES"/>
    <s v="BROOKLYN"/>
    <n v="11212"/>
    <s v="016"/>
    <n v="3326523"/>
    <s v="NY005000160"/>
    <m/>
    <n v="41"/>
  </r>
  <r>
    <x v="38"/>
    <s v="3"/>
    <s v="005"/>
    <s v="308"/>
    <s v="SUTTER AVENUE"/>
    <s v="308 SUTTER AVENUE"/>
    <s v="YES"/>
    <s v="BROOKLYN"/>
    <n v="11212"/>
    <s v="016"/>
    <n v="3326517"/>
    <s v="NY005000160"/>
    <m/>
    <n v="41"/>
  </r>
  <r>
    <x v="38"/>
    <s v="4"/>
    <s v="006"/>
    <s v="553"/>
    <s v="ROCKAWAY AVENUE"/>
    <s v="553 ROCKAWAY AVENUE"/>
    <s v="YES"/>
    <s v="BROOKLYN"/>
    <n v="11212"/>
    <s v="016"/>
    <n v="3326513"/>
    <s v="NY005000160"/>
    <m/>
    <n v="41"/>
  </r>
  <r>
    <x v="38"/>
    <s v="4"/>
    <s v="007"/>
    <s v="561"/>
    <s v="ROCKAWAY AVENUE"/>
    <s v="561 ROCKAWAY AVENUE"/>
    <s v="YES"/>
    <s v="BROOKLYN"/>
    <n v="11212"/>
    <s v="016"/>
    <n v="3326513"/>
    <s v="NY005000160"/>
    <m/>
    <n v="41"/>
  </r>
  <r>
    <x v="38"/>
    <s v="4"/>
    <s v="008"/>
    <s v="557"/>
    <s v="ROCKAWAY AVENUE"/>
    <s v="557 ROCKAWAY AVENUE"/>
    <s v="YES"/>
    <s v="BROOKLYN"/>
    <n v="11212"/>
    <s v="016"/>
    <n v="3326513"/>
    <s v="NY005000160"/>
    <m/>
    <n v="41"/>
  </r>
  <r>
    <x v="38"/>
    <s v="5"/>
    <s v="009"/>
    <s v="230"/>
    <s v="OSBORN STREET"/>
    <s v="230 OSBORN STREET"/>
    <s v="YES"/>
    <s v="BROOKLYN"/>
    <n v="11212"/>
    <s v="016"/>
    <n v="3326515"/>
    <s v="NY005000160"/>
    <m/>
    <n v="41"/>
  </r>
  <r>
    <x v="38"/>
    <s v="5"/>
    <s v="010"/>
    <s v="224"/>
    <s v="OSBORN STREET"/>
    <s v="224 OSBORN STREET"/>
    <s v="YES"/>
    <s v="BROOKLYN"/>
    <n v="11212"/>
    <s v="016"/>
    <n v="3326515"/>
    <s v="NY005000160"/>
    <m/>
    <n v="41"/>
  </r>
  <r>
    <x v="38"/>
    <s v="5"/>
    <s v="011"/>
    <s v="236"/>
    <s v="OSBORN STREET"/>
    <s v="236 OSBORN STREET"/>
    <s v="YES"/>
    <s v="BROOKLYN"/>
    <n v="11212"/>
    <s v="016"/>
    <n v="3326515"/>
    <s v="NY005000160"/>
    <m/>
    <n v="41"/>
  </r>
  <r>
    <x v="38"/>
    <s v="6"/>
    <s v="012"/>
    <s v="275"/>
    <s v="BLAKE AVENUE"/>
    <s v="275 BLAKE AVENUE"/>
    <s v="YES"/>
    <s v="BROOKLYN"/>
    <n v="11212"/>
    <s v="016"/>
    <n v="3334334"/>
    <s v="NY005000160"/>
    <m/>
    <n v="41"/>
  </r>
  <r>
    <x v="38"/>
    <s v="7"/>
    <s v="013"/>
    <s v="287"/>
    <s v="BLAKE AVENUE"/>
    <s v="287 BLAKE AVENUE"/>
    <s v="YES"/>
    <s v="BROOKLYN"/>
    <n v="11212"/>
    <s v="016"/>
    <n v="3326510"/>
    <s v="NY005000160"/>
    <m/>
    <n v="41"/>
  </r>
  <r>
    <x v="38"/>
    <s v="7"/>
    <s v="014"/>
    <s v="289"/>
    <s v="BLAKE AVENUE"/>
    <s v="289 BLAKE AVENUE"/>
    <s v="YES"/>
    <s v="BROOKLYN"/>
    <n v="11212"/>
    <s v="016"/>
    <n v="3326510"/>
    <s v="NY005000160"/>
    <m/>
    <n v="41"/>
  </r>
  <r>
    <x v="38"/>
    <s v="7"/>
    <s v="015"/>
    <s v="291"/>
    <s v="BLAKE AVENUE"/>
    <s v="291 BLAKE AVENUE"/>
    <s v="YES"/>
    <s v="BROOKLYN"/>
    <n v="11212"/>
    <s v="016"/>
    <n v="3326510"/>
    <s v="NY005000160"/>
    <m/>
    <n v="41"/>
  </r>
  <r>
    <x v="38"/>
    <s v="8"/>
    <s v="016"/>
    <s v="252"/>
    <s v="OSBORN STREET"/>
    <s v="252 OSBORN STREET"/>
    <s v="YES"/>
    <s v="BROOKLYN"/>
    <n v="11212"/>
    <s v="016"/>
    <n v="3326511"/>
    <s v="NY005000160"/>
    <m/>
    <n v="41"/>
  </r>
  <r>
    <x v="38"/>
    <s v="8"/>
    <s v="016"/>
    <s v="307"/>
    <s v="BLAKE AVENUE"/>
    <s v="307 BLAKE AVENUE"/>
    <s v=""/>
    <s v="BROOKLYN"/>
    <n v="11212"/>
    <s v="016"/>
    <n v="3326511"/>
    <s v="NY005000160"/>
    <m/>
    <n v="41"/>
  </r>
  <r>
    <x v="38"/>
    <s v="9"/>
    <s v="017"/>
    <s v="500"/>
    <s v="MOTHER GASTON BOULEVARD"/>
    <s v="500 MOTHER GASTON BOULEVARD"/>
    <s v="YES"/>
    <s v="BROOKLYN"/>
    <n v="11212"/>
    <s v="016"/>
    <n v="3326508"/>
    <s v="NY005000160"/>
    <m/>
    <n v="41"/>
  </r>
  <r>
    <x v="39"/>
    <s v="1"/>
    <s v="015"/>
    <s v="1705"/>
    <s v="BRYANT AVENUE"/>
    <s v="1705 BRYANT AVENUE"/>
    <s v="YES"/>
    <s v="BRONX"/>
    <n v="10460"/>
    <s v="235"/>
    <n v="2092192"/>
    <s v="NY005015300"/>
    <m/>
    <n v="17"/>
  </r>
  <r>
    <x v="39"/>
    <s v="1"/>
    <s v="015"/>
    <s v="1707"/>
    <s v="BRYANT AVENUE"/>
    <s v="1707 BRYANT AVENUE"/>
    <s v=""/>
    <s v="BRONX"/>
    <n v="10460"/>
    <s v="235"/>
    <n v="2092192"/>
    <s v="NY005015300"/>
    <m/>
    <n v="17"/>
  </r>
  <r>
    <x v="40"/>
    <s v="1"/>
    <s v="001"/>
    <s v="809"/>
    <s v="FLUSHING AVENUE"/>
    <s v="809 FLUSHING AVENUE"/>
    <s v=""/>
    <s v="BROOKLYN"/>
    <n v="11206"/>
    <s v="086"/>
    <n v="3338432"/>
    <s v="NY005020860"/>
    <m/>
    <n v="34"/>
  </r>
  <r>
    <x v="40"/>
    <s v="1"/>
    <s v="001"/>
    <s v="811"/>
    <s v="FLUSHING AVENUE"/>
    <s v="811 FLUSHING AVENUE"/>
    <s v="YES"/>
    <s v="BROOKLYN"/>
    <n v="11206"/>
    <s v="086"/>
    <n v="3338432"/>
    <s v="NY005020860"/>
    <m/>
    <n v="34"/>
  </r>
  <r>
    <x v="40"/>
    <s v="2"/>
    <s v="002"/>
    <s v="24"/>
    <s v="HUMBOLDT STREET"/>
    <s v="24 HUMBOLDT STREET"/>
    <s v="YES"/>
    <s v="BROOKLYN"/>
    <n v="11206"/>
    <s v="086"/>
    <n v="3338433"/>
    <s v="NY005020860"/>
    <m/>
    <n v="34"/>
  </r>
  <r>
    <x v="40"/>
    <s v="3"/>
    <s v="003"/>
    <s v="849"/>
    <s v="FLUSHING AVENUE"/>
    <s v="849 FLUSHING AVENUE"/>
    <s v="YES"/>
    <s v="BROOKLYN"/>
    <n v="11206"/>
    <s v="086"/>
    <n v="3338439"/>
    <s v="NY005020860"/>
    <m/>
    <n v="34"/>
  </r>
  <r>
    <x v="40"/>
    <s v="3"/>
    <s v="003"/>
    <s v="851"/>
    <s v="FLUSHING AVENUE"/>
    <s v="851 FLUSHING AVENUE"/>
    <s v=""/>
    <s v="BROOKLYN"/>
    <n v="11206"/>
    <s v="086"/>
    <n v="3338439"/>
    <s v="NY005020860"/>
    <m/>
    <n v="34"/>
  </r>
  <r>
    <x v="40"/>
    <s v="4"/>
    <s v="004"/>
    <s v="424"/>
    <s v="BUSHWICK AVENUE"/>
    <s v="424 BUSHWICK AVENUE"/>
    <s v=""/>
    <s v="BROOKLYN"/>
    <n v="11206"/>
    <s v="086"/>
    <n v="3338438"/>
    <s v="NY005020860"/>
    <m/>
    <n v="34"/>
  </r>
  <r>
    <x v="40"/>
    <s v="4"/>
    <s v="004"/>
    <s v="869"/>
    <s v="FLUSHING AVENUE"/>
    <s v="869 FLUSHING AVENUE"/>
    <s v="YES"/>
    <s v="BROOKLYN"/>
    <n v="11206"/>
    <s v="086"/>
    <n v="3338438"/>
    <s v="NY005020860"/>
    <m/>
    <n v="34"/>
  </r>
  <r>
    <x v="40"/>
    <s v="5"/>
    <s v="005"/>
    <s v="390"/>
    <s v="BUSHWICK AVENUE"/>
    <s v="390 BUSHWICK AVENUE"/>
    <s v="YES"/>
    <s v="BROOKLYN"/>
    <n v="11206"/>
    <s v="086"/>
    <n v="3338437"/>
    <s v="NY005020860"/>
    <m/>
    <n v="34"/>
  </r>
  <r>
    <x v="40"/>
    <s v="5"/>
    <s v="005"/>
    <s v="392"/>
    <s v="BUSHWICK AVENUE"/>
    <s v="392 BUSHWICK AVENUE"/>
    <s v=""/>
    <s v="BROOKLYN"/>
    <n v="11206"/>
    <s v="086"/>
    <n v="3338437"/>
    <s v="NY005020860"/>
    <m/>
    <n v="34"/>
  </r>
  <r>
    <x v="40"/>
    <s v="6"/>
    <s v="006"/>
    <s v="160"/>
    <s v="MOORE STREET"/>
    <s v="160 MOORE STREET"/>
    <s v=""/>
    <s v="BROOKLYN"/>
    <n v="11206"/>
    <s v="086"/>
    <n v="3338436"/>
    <s v="NY005020860"/>
    <m/>
    <n v="34"/>
  </r>
  <r>
    <x v="40"/>
    <s v="6"/>
    <s v="006"/>
    <s v="370"/>
    <s v="BUSHWICK AVENUE"/>
    <s v="370 BUSHWICK AVENUE"/>
    <s v="YES"/>
    <s v="BROOKLYN"/>
    <n v="11206"/>
    <s v="086"/>
    <n v="3338436"/>
    <s v="NY005020860"/>
    <m/>
    <n v="34"/>
  </r>
  <r>
    <x v="40"/>
    <s v="6"/>
    <s v="006"/>
    <s v="372"/>
    <s v="BUSHWICK AVENUE"/>
    <s v="372 BUSHWICK AVENUE"/>
    <s v=""/>
    <s v="BROOKLYN"/>
    <n v="11206"/>
    <s v="086"/>
    <n v="3338436"/>
    <s v="NY005020860"/>
    <m/>
    <n v="34"/>
  </r>
  <r>
    <x v="40"/>
    <s v="7"/>
    <s v="007"/>
    <s v="140"/>
    <s v="MOORE STREET"/>
    <s v="140 MOORE STREET"/>
    <s v="YES"/>
    <s v="BROOKLYN"/>
    <n v="11206"/>
    <s v="086"/>
    <n v="3338435"/>
    <s v="NY005020860"/>
    <m/>
    <n v="34"/>
  </r>
  <r>
    <x v="40"/>
    <s v="7"/>
    <s v="007"/>
    <s v="142"/>
    <s v="MOORE STREET"/>
    <s v="142 MOORE STREET"/>
    <s v=""/>
    <s v="BROOKLYN"/>
    <n v="11206"/>
    <s v="086"/>
    <n v="3338435"/>
    <s v="NY005020860"/>
    <m/>
    <n v="34"/>
  </r>
  <r>
    <x v="40"/>
    <s v="8"/>
    <s v="008"/>
    <s v="128"/>
    <s v="MOORE STREET"/>
    <s v="128 MOORE STREET"/>
    <s v=""/>
    <s v="BROOKLYN"/>
    <n v="11206"/>
    <s v="086"/>
    <n v="3338434"/>
    <s v="NY005020860"/>
    <m/>
    <n v="34"/>
  </r>
  <r>
    <x v="40"/>
    <s v="8"/>
    <s v="008"/>
    <s v="130"/>
    <s v="MOORE STREET"/>
    <s v="130 MOORE STREET"/>
    <s v="YES"/>
    <s v="BROOKLYN"/>
    <n v="11206"/>
    <s v="086"/>
    <n v="3338434"/>
    <s v="NY005020860"/>
    <m/>
    <n v="34"/>
  </r>
  <r>
    <x v="40"/>
    <s v="8"/>
    <s v="008"/>
    <s v="50"/>
    <s v="HUMBOLDT STREET"/>
    <s v="50 HUMBOLDT STREET"/>
    <s v=""/>
    <s v="BROOKLYN"/>
    <n v="11206"/>
    <s v="086"/>
    <n v="3338434"/>
    <s v="NY005020860"/>
    <m/>
    <n v="34"/>
  </r>
  <r>
    <x v="41"/>
    <s v="1"/>
    <s v="001"/>
    <s v="1320"/>
    <s v="WEBSTER AVENUE"/>
    <s v="1320 WEBSTER AVENUE"/>
    <s v=""/>
    <s v="BRONX"/>
    <n v="10456"/>
    <s v="113"/>
    <n v="2092074"/>
    <s v="NY005001130"/>
    <m/>
    <n v="16"/>
  </r>
  <r>
    <x v="41"/>
    <s v="1"/>
    <s v="001"/>
    <s v="1330"/>
    <s v="WEBSTER AVENUE"/>
    <s v="1330 WEBSTER AVENUE"/>
    <s v="YES"/>
    <s v="BRONX"/>
    <n v="10456"/>
    <s v="113"/>
    <n v="2092074"/>
    <s v="NY005001130"/>
    <m/>
    <n v="16"/>
  </r>
  <r>
    <x v="41"/>
    <s v="1"/>
    <s v="001"/>
    <s v="1332"/>
    <s v="WEBSTER AVENUE"/>
    <s v="1332 WEBSTER AVENUE"/>
    <s v=""/>
    <s v="BRONX"/>
    <n v="10456"/>
    <s v="113"/>
    <n v="2092074"/>
    <s v="NY005001130"/>
    <m/>
    <n v="16"/>
  </r>
  <r>
    <x v="41"/>
    <s v="1"/>
    <s v="001"/>
    <s v="1334"/>
    <s v="WEBSTER AVENUE"/>
    <s v="1334 WEBSTER AVENUE"/>
    <s v=""/>
    <s v="BRONX"/>
    <n v="10456"/>
    <s v="113"/>
    <n v="2092074"/>
    <s v="NY005001130"/>
    <m/>
    <n v="16"/>
  </r>
  <r>
    <x v="41"/>
    <s v="2"/>
    <s v="002"/>
    <s v="1348"/>
    <s v="WEBSTER AVENUE"/>
    <s v="1348 WEBSTER AVENUE"/>
    <s v="YES"/>
    <s v="BRONX"/>
    <n v="10456"/>
    <s v="113"/>
    <n v="2092073"/>
    <s v="NY005001130"/>
    <m/>
    <n v="16"/>
  </r>
  <r>
    <x v="41"/>
    <s v="2"/>
    <s v="002"/>
    <s v="1350"/>
    <s v="WEBSTER AVENUE"/>
    <s v="1350 WEBSTER AVENUE"/>
    <s v=""/>
    <s v="BRONX"/>
    <n v="10456"/>
    <s v="113"/>
    <n v="2092073"/>
    <s v="NY005001130"/>
    <m/>
    <n v="16"/>
  </r>
  <r>
    <x v="41"/>
    <s v="2"/>
    <s v="002"/>
    <s v="1352"/>
    <s v="WEBSTER AVENUE"/>
    <s v="1352 WEBSTER AVENUE"/>
    <s v=""/>
    <s v="BRONX"/>
    <n v="10456"/>
    <s v="113"/>
    <n v="2092073"/>
    <s v="NY005001130"/>
    <m/>
    <n v="16"/>
  </r>
  <r>
    <x v="41"/>
    <s v="3"/>
    <s v="003"/>
    <s v="1368"/>
    <s v="WEBSTER AVENUE"/>
    <s v="1368 WEBSTER AVENUE"/>
    <s v="YES"/>
    <s v="BRONX"/>
    <n v="10456"/>
    <s v="113"/>
    <n v="2092072"/>
    <s v="NY005001130"/>
    <m/>
    <n v="16"/>
  </r>
  <r>
    <x v="41"/>
    <s v="3"/>
    <s v="003"/>
    <s v="1370"/>
    <s v="WEBSTER AVENUE"/>
    <s v="1370 WEBSTER AVENUE"/>
    <s v=""/>
    <s v="BRONX"/>
    <n v="10456"/>
    <s v="113"/>
    <n v="2092072"/>
    <s v="NY005001130"/>
    <m/>
    <n v="16"/>
  </r>
  <r>
    <x v="41"/>
    <s v="3"/>
    <s v="003"/>
    <s v="1372"/>
    <s v="WEBSTER AVENUE"/>
    <s v="1372 WEBSTER AVENUE"/>
    <s v=""/>
    <s v="BRONX"/>
    <n v="10456"/>
    <s v="113"/>
    <n v="2092072"/>
    <s v="NY005001130"/>
    <m/>
    <n v="16"/>
  </r>
  <r>
    <x v="41"/>
    <s v="3"/>
    <s v="003"/>
    <s v="1378"/>
    <s v="WEBSTER AVENUE"/>
    <s v="1378 WEBSTER AVENUE"/>
    <s v=""/>
    <s v="BRONX"/>
    <n v="10456"/>
    <s v="113"/>
    <n v="2092072"/>
    <s v="NY005001130"/>
    <m/>
    <n v="16"/>
  </r>
  <r>
    <x v="41"/>
    <s v="4"/>
    <s v="004"/>
    <s v="1402"/>
    <s v="WEBSTER AVENUE"/>
    <s v="1402 WEBSTER AVENUE"/>
    <s v=""/>
    <s v="BRONX"/>
    <n v="10456"/>
    <s v="113"/>
    <n v="2092078"/>
    <s v="NY005001130"/>
    <m/>
    <n v="16"/>
  </r>
  <r>
    <x v="41"/>
    <s v="4"/>
    <s v="004"/>
    <s v="1408"/>
    <s v="WEBSTER AVENUE"/>
    <s v="1408 WEBSTER AVENUE"/>
    <s v="YES"/>
    <s v="BRONX"/>
    <n v="10456"/>
    <s v="113"/>
    <n v="2092078"/>
    <s v="NY005001130"/>
    <m/>
    <n v="16"/>
  </r>
  <r>
    <x v="41"/>
    <s v="4"/>
    <s v="004"/>
    <s v="1410"/>
    <s v="WEBSTER AVENUE"/>
    <s v="1410 WEBSTER AVENUE"/>
    <s v=""/>
    <s v="BRONX"/>
    <n v="10456"/>
    <s v="113"/>
    <n v="2092078"/>
    <s v="NY005001130"/>
    <m/>
    <n v="16"/>
  </r>
  <r>
    <x v="41"/>
    <s v="4"/>
    <s v="004"/>
    <s v="1412"/>
    <s v="WEBSTER AVENUE"/>
    <s v="1412 WEBSTER AVENUE"/>
    <s v=""/>
    <s v="BRONX"/>
    <n v="10456"/>
    <s v="113"/>
    <n v="2092078"/>
    <s v="NY005001130"/>
    <m/>
    <n v="16"/>
  </r>
  <r>
    <x v="41"/>
    <s v="4"/>
    <s v="004"/>
    <s v="409"/>
    <s v="EAST 170TH STREET"/>
    <s v="409 EAST 170TH STREET"/>
    <s v=""/>
    <s v="BRONX"/>
    <n v="10456"/>
    <s v="113"/>
    <n v="2092078"/>
    <s v="NY005001130"/>
    <m/>
    <n v="16"/>
  </r>
  <r>
    <x v="41"/>
    <s v="5"/>
    <s v="005"/>
    <s v="1428"/>
    <s v="WEBSTER AVENUE"/>
    <s v="1428 WEBSTER AVENUE"/>
    <s v="YES"/>
    <s v="BRONX"/>
    <n v="10456"/>
    <s v="113"/>
    <n v="2092077"/>
    <s v="NY005001130"/>
    <m/>
    <n v="16"/>
  </r>
  <r>
    <x v="41"/>
    <s v="5"/>
    <s v="005"/>
    <s v="1430"/>
    <s v="WEBSTER AVENUE"/>
    <s v="1430 WEBSTER AVENUE"/>
    <s v=""/>
    <s v="BRONX"/>
    <n v="10456"/>
    <s v="113"/>
    <n v="2092077"/>
    <s v="NY005001130"/>
    <m/>
    <n v="16"/>
  </r>
  <r>
    <x v="41"/>
    <s v="5"/>
    <s v="005"/>
    <s v="1432"/>
    <s v="WEBSTER AVENUE"/>
    <s v="1432 WEBSTER AVENUE"/>
    <s v=""/>
    <s v="BRONX"/>
    <n v="10456"/>
    <s v="113"/>
    <n v="2092077"/>
    <s v="NY005001130"/>
    <m/>
    <n v="16"/>
  </r>
  <r>
    <x v="41"/>
    <s v="6"/>
    <s v="006"/>
    <s v="1450"/>
    <s v="WEBSTER AVENUE"/>
    <s v="1450 WEBSTER AVENUE"/>
    <s v=""/>
    <s v="BRONX"/>
    <n v="10456"/>
    <s v="113"/>
    <n v="2092076"/>
    <s v="NY005001130"/>
    <m/>
    <n v="16"/>
  </r>
  <r>
    <x v="41"/>
    <s v="6"/>
    <s v="006"/>
    <s v="1458"/>
    <s v="WEBSTER AVENUE"/>
    <s v="1458 WEBSTER AVENUE"/>
    <s v="YES"/>
    <s v="BRONX"/>
    <n v="10456"/>
    <s v="113"/>
    <n v="2092076"/>
    <s v="NY005001130"/>
    <m/>
    <n v="16"/>
  </r>
  <r>
    <x v="41"/>
    <s v="6"/>
    <s v="006"/>
    <s v="1460"/>
    <s v="WEBSTER AVENUE"/>
    <s v="1460 WEBSTER AVENUE"/>
    <s v=""/>
    <s v="BRONX"/>
    <n v="10456"/>
    <s v="113"/>
    <n v="2092076"/>
    <s v="NY005001130"/>
    <m/>
    <n v="16"/>
  </r>
  <r>
    <x v="41"/>
    <s v="6"/>
    <s v="006"/>
    <s v="1462"/>
    <s v="WEBSTER AVENUE"/>
    <s v="1462 WEBSTER AVENUE"/>
    <s v=""/>
    <s v="BRONX"/>
    <n v="10456"/>
    <s v="113"/>
    <n v="2092076"/>
    <s v="NY005001130"/>
    <m/>
    <n v="16"/>
  </r>
  <r>
    <x v="41"/>
    <s v="7"/>
    <s v="007"/>
    <s v="409GAR"/>
    <s v="EAST 170TH STREET"/>
    <s v="409GAR EAST 170TH STREET"/>
    <s v=""/>
    <s v="BRONX"/>
    <n v="10456"/>
    <s v="113"/>
    <n v="2112990"/>
    <s v="NY005001130"/>
    <m/>
    <n v="16"/>
  </r>
  <r>
    <x v="42"/>
    <s v="3"/>
    <s v="003"/>
    <s v="643"/>
    <s v="EAST 13TH STREET"/>
    <s v="643 EAST 13TH STREET"/>
    <s v="YES"/>
    <s v="MANHATTAN"/>
    <n v="10009"/>
    <s v="286"/>
    <n v="1077503"/>
    <s v="NY005012570"/>
    <m/>
    <n v="2"/>
  </r>
  <r>
    <x v="42"/>
    <s v="3"/>
    <s v="004"/>
    <s v="633"/>
    <s v="EAST 13TH STREET"/>
    <s v="633 EAST 13TH STREET"/>
    <s v=""/>
    <s v="MANHATTAN"/>
    <n v="10009"/>
    <s v="286"/>
    <n v="1077503"/>
    <s v="NY005012570"/>
    <m/>
    <n v="2"/>
  </r>
  <r>
    <x v="42"/>
    <s v="3"/>
    <s v="004"/>
    <s v="641"/>
    <s v="EAST 13TH STREET"/>
    <s v="641 EAST 13TH STREET"/>
    <s v="YES"/>
    <s v="MANHATTAN"/>
    <n v="10009"/>
    <s v="286"/>
    <n v="1077503"/>
    <s v="NY005012570"/>
    <m/>
    <n v="2"/>
  </r>
  <r>
    <x v="42"/>
    <s v="4"/>
    <s v="005"/>
    <s v="610"/>
    <s v="EAST 14TH STREET"/>
    <s v="610 EAST 14TH STREET"/>
    <s v=""/>
    <s v="MANHATTAN"/>
    <n v="10009"/>
    <s v="286"/>
    <n v="1077502"/>
    <s v="NY005012570"/>
    <m/>
    <n v="2"/>
  </r>
  <r>
    <x v="42"/>
    <s v="4"/>
    <s v="005"/>
    <s v="611"/>
    <s v="EAST 13TH STREET"/>
    <s v="611 EAST 13TH STREET"/>
    <s v=""/>
    <s v="MANHATTAN"/>
    <n v="10009"/>
    <s v="286"/>
    <n v="1077502"/>
    <s v="NY005012570"/>
    <m/>
    <n v="2"/>
  </r>
  <r>
    <x v="42"/>
    <s v="4"/>
    <s v="005"/>
    <s v="612"/>
    <s v="EAST 14TH STREET"/>
    <s v="612 EAST 14TH STREET"/>
    <s v="YES"/>
    <s v="MANHATTAN"/>
    <n v="10009"/>
    <s v="286"/>
    <n v="1077502"/>
    <s v="NY005012570"/>
    <m/>
    <n v="2"/>
  </r>
  <r>
    <x v="42"/>
    <s v="4"/>
    <s v="005"/>
    <s v="614"/>
    <s v="EAST 14TH STREET"/>
    <s v="614 EAST 14TH STREET"/>
    <s v=""/>
    <s v="MANHATTAN"/>
    <n v="10009"/>
    <s v="286"/>
    <n v="1077502"/>
    <s v="NY005012570"/>
    <m/>
    <n v="2"/>
  </r>
  <r>
    <x v="42"/>
    <s v="4"/>
    <s v="005"/>
    <s v="616"/>
    <s v="EAST 14TH STREET"/>
    <s v="616 EAST 14TH STREET"/>
    <s v=""/>
    <s v="MANHATTAN"/>
    <n v="10009"/>
    <s v="286"/>
    <n v="1077502"/>
    <s v="NY005012570"/>
    <m/>
    <n v="2"/>
  </r>
  <r>
    <x v="42"/>
    <s v="4"/>
    <s v="005"/>
    <s v="618"/>
    <s v="EAST 14TH STREET"/>
    <s v="618 EAST 14TH STREET"/>
    <s v=""/>
    <s v="MANHATTAN"/>
    <n v="10009"/>
    <s v="286"/>
    <n v="1077502"/>
    <s v="NY005012570"/>
    <m/>
    <n v="2"/>
  </r>
  <r>
    <x v="43"/>
    <s v="1"/>
    <s v="001"/>
    <s v="2936"/>
    <s v="WEST 23RD STREET"/>
    <s v="2936 WEST 23RD STREET"/>
    <s v=""/>
    <s v="BROOKLYN"/>
    <n v="11224"/>
    <s v="166"/>
    <n v="3321839"/>
    <s v="NY005011660"/>
    <m/>
    <n v="47"/>
  </r>
  <r>
    <x v="43"/>
    <s v="1"/>
    <s v="001"/>
    <s v="2946"/>
    <s v="WEST 23RD STREET"/>
    <s v="2946 WEST 23RD STREET"/>
    <s v="YES"/>
    <s v="BROOKLYN"/>
    <n v="11224"/>
    <s v="166"/>
    <n v="3321839"/>
    <s v="NY005011660"/>
    <m/>
    <n v="47"/>
  </r>
  <r>
    <x v="43"/>
    <s v="1"/>
    <s v="001"/>
    <s v="2948"/>
    <s v="WEST 23RD STREET"/>
    <s v="2948 WEST 23RD STREET"/>
    <s v=""/>
    <s v="BROOKLYN"/>
    <n v="11224"/>
    <s v="166"/>
    <n v="3321839"/>
    <s v="NY005011660"/>
    <m/>
    <n v="47"/>
  </r>
  <r>
    <x v="43"/>
    <s v="1"/>
    <s v="001"/>
    <s v="2950"/>
    <s v="WEST 23RD STREET"/>
    <s v="2950 WEST 23RD STREET"/>
    <s v=""/>
    <s v="BROOKLYN"/>
    <n v="11224"/>
    <s v="166"/>
    <n v="3321839"/>
    <s v="NY005011660"/>
    <m/>
    <n v="47"/>
  </r>
  <r>
    <x v="43"/>
    <s v="1"/>
    <s v="001"/>
    <s v="2953"/>
    <s v="WEST 24TH STREET"/>
    <s v="2953 WEST 24TH STREET"/>
    <s v=""/>
    <s v="BROOKLYN"/>
    <n v="11224"/>
    <s v="166"/>
    <n v="3321839"/>
    <s v="NY005011660"/>
    <m/>
    <n v="47"/>
  </r>
  <r>
    <x v="43"/>
    <s v="1"/>
    <s v="001"/>
    <s v="2955"/>
    <s v="WEST 24TH STREET"/>
    <s v="2955 WEST 24TH STREET"/>
    <s v=""/>
    <s v="BROOKLYN"/>
    <n v="11224"/>
    <s v="166"/>
    <n v="3321839"/>
    <s v="NY005011660"/>
    <m/>
    <n v="47"/>
  </r>
  <r>
    <x v="43"/>
    <s v="2"/>
    <s v="002"/>
    <s v="2931"/>
    <s v="WEST 23RD STREET"/>
    <s v="2931 WEST 23RD STREET"/>
    <s v=""/>
    <s v="BROOKLYN"/>
    <n v="11224"/>
    <s v="166"/>
    <n v="3189543"/>
    <s v="NY005011660"/>
    <m/>
    <n v="47"/>
  </r>
  <r>
    <x v="43"/>
    <s v="2"/>
    <s v="002"/>
    <s v="2945"/>
    <s v="WEST 23RD STREET"/>
    <s v="2945 WEST 23RD STREET"/>
    <s v="YES"/>
    <s v="BROOKLYN"/>
    <n v="11224"/>
    <s v="166"/>
    <n v="3189543"/>
    <s v="NY005011660"/>
    <m/>
    <n v="47"/>
  </r>
  <r>
    <x v="43"/>
    <s v="2"/>
    <s v="002"/>
    <s v="2947"/>
    <s v="WEST 23RD STREET"/>
    <s v="2947 WEST 23RD STREET"/>
    <s v=""/>
    <s v="BROOKLYN"/>
    <n v="11224"/>
    <s v="166"/>
    <n v="3189543"/>
    <s v="NY005011660"/>
    <m/>
    <n v="47"/>
  </r>
  <r>
    <x v="43"/>
    <s v="2"/>
    <s v="002"/>
    <s v="2949"/>
    <s v="WEST 23RD STREET"/>
    <s v="2949 WEST 23RD STREET"/>
    <s v=""/>
    <s v="BROOKLYN"/>
    <n v="11224"/>
    <s v="166"/>
    <n v="3189543"/>
    <s v="NY005011660"/>
    <m/>
    <n v="47"/>
  </r>
  <r>
    <x v="43"/>
    <s v="3"/>
    <s v="003"/>
    <s v="2824"/>
    <s v="WEST 23RD STREET"/>
    <s v="2824 WEST 23RD STREET"/>
    <s v=""/>
    <s v="BROOKLYN"/>
    <n v="11224"/>
    <s v="166"/>
    <n v="3188894"/>
    <s v="NY005011660"/>
    <m/>
    <n v="47"/>
  </r>
  <r>
    <x v="43"/>
    <s v="3"/>
    <s v="003"/>
    <s v="2832"/>
    <s v="WEST 23RD STREET"/>
    <s v="2832 WEST 23RD STREET"/>
    <s v="YES"/>
    <s v="BROOKLYN"/>
    <n v="11224"/>
    <s v="166"/>
    <n v="3188894"/>
    <s v="NY005011660"/>
    <m/>
    <n v="47"/>
  </r>
  <r>
    <x v="43"/>
    <s v="3"/>
    <s v="003"/>
    <s v="2834"/>
    <s v="WEST 23RD STREET"/>
    <s v="2834 WEST 23RD STREET"/>
    <s v=""/>
    <s v="BROOKLYN"/>
    <n v="11224"/>
    <s v="166"/>
    <n v="3188894"/>
    <s v="NY005011660"/>
    <m/>
    <n v="47"/>
  </r>
  <r>
    <x v="43"/>
    <s v="3"/>
    <s v="003"/>
    <s v="2836"/>
    <s v="WEST 23RD STREET"/>
    <s v="2836 WEST 23RD STREET"/>
    <s v=""/>
    <s v="BROOKLYN"/>
    <n v="11224"/>
    <s v="166"/>
    <n v="3188894"/>
    <s v="NY005011660"/>
    <m/>
    <n v="47"/>
  </r>
  <r>
    <x v="43"/>
    <s v="4"/>
    <s v="005"/>
    <s v="2315"/>
    <s v="SURF AVENUE"/>
    <s v="2315 SURF AVENUE"/>
    <s v=""/>
    <s v="BROOKLYN"/>
    <n v="11224"/>
    <s v="166"/>
    <n v="3321840"/>
    <s v="NY005011660"/>
    <m/>
    <n v="47"/>
  </r>
  <r>
    <x v="43"/>
    <s v="4"/>
    <s v="006"/>
    <s v="2964"/>
    <s v="WEST 23RD STREET"/>
    <s v="2964 WEST 23RD STREET"/>
    <s v=""/>
    <s v="BROOKLYN"/>
    <n v="11224"/>
    <s v="166"/>
    <n v="3321840"/>
    <s v="NY005011660"/>
    <m/>
    <n v="47"/>
  </r>
  <r>
    <x v="43"/>
    <s v="5"/>
    <s v="800"/>
    <s v="2931GAR"/>
    <s v="WEST 23RD STREET"/>
    <s v="2931GAR WEST 23RD STREET"/>
    <s v=""/>
    <s v="BROOKLYN"/>
    <n v="11224"/>
    <s v="166"/>
    <n v="3412695"/>
    <s v="NY005011660"/>
    <m/>
    <n v="47"/>
  </r>
  <r>
    <x v="44"/>
    <s v="1"/>
    <s v="015"/>
    <s v="71-15"/>
    <s v="BEACH CHANNEL DRIVE"/>
    <s v="71-15 BEACH CHANNEL DRIVE"/>
    <s v="YES"/>
    <s v="QUEENS"/>
    <n v="11692"/>
    <s v="164"/>
    <n v="4303321"/>
    <s v="NY005010750"/>
    <m/>
    <n v="31"/>
  </r>
  <r>
    <x v="44"/>
    <s v="1"/>
    <s v="015"/>
    <s v="71-17"/>
    <s v="BEACH CHANNEL DRIVE"/>
    <s v="71-17 BEACH CHANNEL DRIVE"/>
    <s v=""/>
    <s v="QUEENS"/>
    <n v="11692"/>
    <s v="164"/>
    <n v="4303321"/>
    <s v="NY005010750"/>
    <m/>
    <n v="31"/>
  </r>
  <r>
    <x v="44"/>
    <s v="1"/>
    <s v="015"/>
    <s v="72-05"/>
    <s v="BEACH CHANNEL DRIVE"/>
    <s v="72-05 BEACH CHANNEL DRIVE"/>
    <s v=""/>
    <s v="QUEENS"/>
    <n v="11692"/>
    <s v="164"/>
    <n v="4303321"/>
    <s v="NY005010750"/>
    <m/>
    <n v="31"/>
  </r>
  <r>
    <x v="45"/>
    <s v="1"/>
    <s v="001"/>
    <s v="65"/>
    <s v="EAST 99TH STREET"/>
    <s v="65 EAST 99TH STREET"/>
    <s v="YES"/>
    <s v="MANHATTAN"/>
    <n v="10029"/>
    <s v="058"/>
    <n v="1082313"/>
    <s v="NY005000580"/>
    <m/>
    <n v="8"/>
  </r>
  <r>
    <x v="45"/>
    <s v="10"/>
    <s v="010"/>
    <s v="1545"/>
    <s v="MADISON AVENUE"/>
    <s v="1545 MADISON AVENUE"/>
    <s v="YES"/>
    <s v="MANHATTAN"/>
    <n v="10029"/>
    <s v="058"/>
    <n v="1078838"/>
    <s v="NY005000580"/>
    <m/>
    <n v="8"/>
  </r>
  <r>
    <x v="45"/>
    <s v="11"/>
    <s v="011"/>
    <s v="1404"/>
    <s v="PARK AVENUE"/>
    <s v="1404 PARK AVENUE"/>
    <s v=""/>
    <s v="MANHATTAN"/>
    <n v="10029"/>
    <s v="058"/>
    <n v="1078839"/>
    <s v="NY005000580"/>
    <m/>
    <n v="8"/>
  </r>
  <r>
    <x v="45"/>
    <s v="11"/>
    <s v="011"/>
    <s v="1410"/>
    <s v="PARK AVENUE"/>
    <s v="1410 PARK AVENUE"/>
    <s v="YES"/>
    <s v="MANHATTAN"/>
    <n v="10029"/>
    <s v="058"/>
    <n v="1078839"/>
    <s v="NY005000580"/>
    <m/>
    <n v="8"/>
  </r>
  <r>
    <x v="45"/>
    <s v="12"/>
    <s v="012"/>
    <s v="60"/>
    <s v="EAST 106TH STREET"/>
    <s v="60 EAST 106TH STREET"/>
    <s v="YES"/>
    <s v="MANHATTAN"/>
    <n v="10029"/>
    <s v="058"/>
    <n v="1078841"/>
    <s v="NY005000580"/>
    <m/>
    <n v="8"/>
  </r>
  <r>
    <x v="45"/>
    <s v="13"/>
    <s v="013"/>
    <s v="1565"/>
    <s v="MADISON AVENUE"/>
    <s v="1565 MADISON AVENUE"/>
    <s v=""/>
    <s v="MANHATTAN"/>
    <n v="10029"/>
    <s v="058"/>
    <n v="1078840"/>
    <s v="NY005000580"/>
    <m/>
    <n v="8"/>
  </r>
  <r>
    <x v="45"/>
    <s v="13"/>
    <s v="013"/>
    <s v="50"/>
    <s v="EAST 106TH STREET"/>
    <s v="50 EAST 106TH STREET"/>
    <s v="YES"/>
    <s v="MANHATTAN"/>
    <n v="10029"/>
    <s v="058"/>
    <n v="1078840"/>
    <s v="NY005000580"/>
    <m/>
    <n v="8"/>
  </r>
  <r>
    <x v="45"/>
    <s v="2"/>
    <s v="002"/>
    <s v="1445"/>
    <s v="MADISON AVENUE"/>
    <s v="1445 MADISON AVENUE"/>
    <s v=""/>
    <s v="MANHATTAN"/>
    <n v="10029"/>
    <s v="058"/>
    <n v="1082312"/>
    <s v="NY005000580"/>
    <m/>
    <n v="8"/>
  </r>
  <r>
    <x v="45"/>
    <s v="2"/>
    <s v="002"/>
    <s v="55"/>
    <s v="EAST 99TH STREET"/>
    <s v="55 EAST 99TH STREET"/>
    <s v="YES"/>
    <s v="MANHATTAN"/>
    <n v="10029"/>
    <s v="058"/>
    <n v="1082312"/>
    <s v="NY005000580"/>
    <m/>
    <n v="8"/>
  </r>
  <r>
    <x v="45"/>
    <s v="3"/>
    <s v="003"/>
    <s v="1465"/>
    <s v="MADISON AVENUE"/>
    <s v="1465 MADISON AVENUE"/>
    <s v="YES"/>
    <s v="MANHATTAN"/>
    <n v="10029"/>
    <s v="058"/>
    <n v="1082315"/>
    <s v="NY005000580"/>
    <m/>
    <n v="8"/>
  </r>
  <r>
    <x v="45"/>
    <s v="4"/>
    <s v="004"/>
    <s v="1326"/>
    <s v="PARK AVENUE"/>
    <s v="1326 PARK AVENUE"/>
    <s v=""/>
    <s v="MANHATTAN"/>
    <n v="10029"/>
    <s v="058"/>
    <n v="1079192"/>
    <s v="NY005000580"/>
    <m/>
    <n v="8"/>
  </r>
  <r>
    <x v="45"/>
    <s v="4"/>
    <s v="004"/>
    <s v="1330"/>
    <s v="PARK AVENUE"/>
    <s v="1330 PARK AVENUE"/>
    <s v="YES"/>
    <s v="MANHATTAN"/>
    <n v="10029"/>
    <s v="058"/>
    <n v="1079192"/>
    <s v="NY005000580"/>
    <m/>
    <n v="8"/>
  </r>
  <r>
    <x v="45"/>
    <s v="5"/>
    <s v="005"/>
    <s v="60"/>
    <s v="EAST 102ND STREET"/>
    <s v="60 EAST 102ND STREET"/>
    <s v="YES"/>
    <s v="MANHATTAN"/>
    <n v="10029"/>
    <s v="058"/>
    <n v="1082314"/>
    <s v="NY005000580"/>
    <m/>
    <n v="8"/>
  </r>
  <r>
    <x v="45"/>
    <s v="6"/>
    <s v="006"/>
    <s v="1471"/>
    <s v="MADISON AVENUE"/>
    <s v="1471 MADISON AVENUE"/>
    <s v=""/>
    <s v="MANHATTAN"/>
    <n v="10029"/>
    <s v="058"/>
    <n v="1079193"/>
    <s v="NY005000580"/>
    <m/>
    <n v="8"/>
  </r>
  <r>
    <x v="45"/>
    <s v="6"/>
    <s v="006"/>
    <s v="1475"/>
    <s v="MADISON AVENUE"/>
    <s v="1475 MADISON AVENUE"/>
    <s v=""/>
    <s v="MANHATTAN"/>
    <n v="10029"/>
    <s v="058"/>
    <n v="1079193"/>
    <s v="NY005000580"/>
    <m/>
    <n v="8"/>
  </r>
  <r>
    <x v="45"/>
    <s v="6"/>
    <s v="006"/>
    <s v="1481"/>
    <s v="MADISON AVENUE"/>
    <s v="1481 MADISON AVENUE"/>
    <s v=""/>
    <s v="MANHATTAN"/>
    <n v="10029"/>
    <s v="058"/>
    <n v="1079193"/>
    <s v="NY005000580"/>
    <m/>
    <n v="8"/>
  </r>
  <r>
    <x v="45"/>
    <s v="6"/>
    <s v="006"/>
    <s v="50"/>
    <s v="EAST 102ND STREET"/>
    <s v="50 EAST 102ND STREET"/>
    <s v="YES"/>
    <s v="MANHATTAN"/>
    <n v="10029"/>
    <s v="058"/>
    <n v="1079193"/>
    <s v="NY005000580"/>
    <m/>
    <n v="8"/>
  </r>
  <r>
    <x v="45"/>
    <s v="7"/>
    <s v="007"/>
    <s v="55"/>
    <s v="EAST 102ND STREET"/>
    <s v="55 EAST 102ND STREET"/>
    <s v="YES"/>
    <s v="MANHATTAN"/>
    <n v="10029"/>
    <s v="058"/>
    <n v="1082659"/>
    <s v="NY005000580"/>
    <m/>
    <n v="8"/>
  </r>
  <r>
    <x v="45"/>
    <s v="7"/>
    <s v="007"/>
    <s v="65"/>
    <s v="EAST 102ND STREET"/>
    <s v="65 EAST 102ND STREET"/>
    <s v=""/>
    <s v="MANHATTAN"/>
    <n v="10029"/>
    <s v="058"/>
    <n v="1082659"/>
    <s v="NY005000580"/>
    <m/>
    <n v="8"/>
  </r>
  <r>
    <x v="45"/>
    <s v="8"/>
    <s v="008"/>
    <s v="60"/>
    <s v="EAST 104TH STREET"/>
    <s v="60 EAST 104TH STREET"/>
    <s v="YES"/>
    <s v="MANHATTAN"/>
    <n v="10029"/>
    <s v="058"/>
    <n v="1082661"/>
    <s v="NY005000580"/>
    <m/>
    <n v="8"/>
  </r>
  <r>
    <x v="45"/>
    <s v="9"/>
    <s v="009"/>
    <s v="50"/>
    <s v="EAST 104TH STREET"/>
    <s v="50 EAST 104TH STREET"/>
    <s v="YES"/>
    <s v="MANHATTAN"/>
    <n v="10029"/>
    <s v="058"/>
    <n v="1082660"/>
    <s v="NY005000580"/>
    <m/>
    <n v="8"/>
  </r>
  <r>
    <x v="45"/>
    <s v=""/>
    <s v="800"/>
    <s v="55"/>
    <s v="EAST 104TH STREET"/>
    <s v="55 EAST 104TH STREET"/>
    <s v=""/>
    <s v="MANHATTAN"/>
    <n v="10029"/>
    <s v="058"/>
    <n v="1078838"/>
    <s v="NY005000580"/>
    <m/>
    <n v="8"/>
  </r>
  <r>
    <x v="46"/>
    <s v="1"/>
    <s v="011"/>
    <s v="145"/>
    <s v="CASSIDY PLACE"/>
    <s v="145 CASSIDY PLACE"/>
    <s v="YES"/>
    <s v="STATEN ISLAND"/>
    <n v="10301"/>
    <s v="206"/>
    <n v="5001763"/>
    <s v="NY005011170"/>
    <m/>
    <n v="49"/>
  </r>
  <r>
    <x v="46"/>
    <s v="2"/>
    <s v="012"/>
    <s v="135"/>
    <s v="CASSIDY PLACE"/>
    <s v="135 CASSIDY PLACE"/>
    <s v="YES"/>
    <s v="STATEN ISLAND"/>
    <n v="10301"/>
    <s v="206"/>
    <n v="5001762"/>
    <s v="NY005011170"/>
    <m/>
    <n v="49"/>
  </r>
  <r>
    <x v="46"/>
    <s v="3"/>
    <s v="013"/>
    <s v="115"/>
    <s v="CASSIDY PLACE"/>
    <s v="115 CASSIDY PLACE"/>
    <s v="YES"/>
    <s v="STATEN ISLAND"/>
    <n v="10301"/>
    <s v="206"/>
    <n v="5001762"/>
    <s v="NY005011170"/>
    <m/>
    <n v="49"/>
  </r>
  <r>
    <x v="46"/>
    <s v="4"/>
    <s v="014"/>
    <s v="100"/>
    <s v="LAFAYETTE AVENUE"/>
    <s v="100 LAFAYETTE AVENUE"/>
    <s v=""/>
    <s v="STATEN ISLAND"/>
    <n v="10301"/>
    <s v="206"/>
    <n v="5001761"/>
    <s v="NY005011170"/>
    <m/>
    <n v="49"/>
  </r>
  <r>
    <x v="46"/>
    <s v="4"/>
    <s v="014"/>
    <s v="105"/>
    <s v="CASSIDY PLACE"/>
    <s v="105 CASSIDY PLACE"/>
    <s v="YES"/>
    <s v="STATEN ISLAND"/>
    <n v="10301"/>
    <s v="206"/>
    <n v="5001761"/>
    <s v="NY005011170"/>
    <m/>
    <n v="49"/>
  </r>
  <r>
    <x v="46"/>
    <s v="4"/>
    <s v="014"/>
    <s v="90"/>
    <s v="LAFAYETTE AVENUE"/>
    <s v="90 LAFAYETTE AVENUE"/>
    <s v=""/>
    <s v="STATEN ISLAND"/>
    <n v="10301"/>
    <s v="206"/>
    <n v="5001761"/>
    <s v="NY005011170"/>
    <m/>
    <n v="49"/>
  </r>
  <r>
    <x v="46"/>
    <s v="5"/>
    <s v="015"/>
    <s v="125"/>
    <s v="CASSIDY PLACE"/>
    <s v="125 CASSIDY PLACE"/>
    <s v=""/>
    <s v="STATEN ISLAND"/>
    <n v="10301"/>
    <s v="206"/>
    <n v="5001762"/>
    <s v="NY005011170"/>
    <m/>
    <n v="49"/>
  </r>
  <r>
    <x v="47"/>
    <s v="1"/>
    <s v="001"/>
    <s v="2140"/>
    <s v="SEWARD AVENUE"/>
    <s v="2140 SEWARD AVENUE"/>
    <s v="YES"/>
    <s v="BRONX"/>
    <n v="10473"/>
    <s v="080"/>
    <n v="2092676"/>
    <s v="NY005020800"/>
    <m/>
    <n v="18"/>
  </r>
  <r>
    <x v="47"/>
    <s v="10"/>
    <s v="010"/>
    <s v="2275"/>
    <s v="RANDALL AVENUE"/>
    <s v="2275 RANDALL AVENUE"/>
    <s v="YES"/>
    <s v="BRONX"/>
    <n v="10473"/>
    <s v="080"/>
    <n v="2092677"/>
    <s v="NY005020800"/>
    <m/>
    <n v="18"/>
  </r>
  <r>
    <x v="47"/>
    <s v="11"/>
    <s v="011"/>
    <s v="580"/>
    <s v="CASTLE HILL AVENUE"/>
    <s v="580 CASTLE HILL AVENUE"/>
    <s v="YES"/>
    <s v="BRONX"/>
    <n v="10473"/>
    <s v="080"/>
    <n v="2092637"/>
    <s v="NY005020800"/>
    <m/>
    <n v="18"/>
  </r>
  <r>
    <x v="47"/>
    <s v="12"/>
    <s v="012"/>
    <s v="2280"/>
    <s v="RANDALL AVENUE"/>
    <s v="2280 RANDALL AVENUE"/>
    <s v="YES"/>
    <s v="BRONX"/>
    <n v="10473"/>
    <s v="080"/>
    <n v="2092636"/>
    <s v="NY005020800"/>
    <m/>
    <n v="18"/>
  </r>
  <r>
    <x v="47"/>
    <s v="13"/>
    <s v="013"/>
    <s v="2225"/>
    <s v="LACOMBE AVENUE"/>
    <s v="2225 LACOMBE AVENUE"/>
    <s v="YES"/>
    <s v="BRONX"/>
    <n v="10473"/>
    <s v="080"/>
    <n v="2092634"/>
    <s v="NY005020800"/>
    <m/>
    <n v="18"/>
  </r>
  <r>
    <x v="47"/>
    <s v="14"/>
    <s v="014"/>
    <s v="535"/>
    <s v="HAVEMEYER AVENUE"/>
    <s v="535 HAVEMEYER AVENUE"/>
    <s v="YES"/>
    <s v="BRONX"/>
    <n v="10473"/>
    <s v="080"/>
    <n v="2092635"/>
    <s v="NY005020800"/>
    <m/>
    <n v="18"/>
  </r>
  <r>
    <x v="47"/>
    <s v="2"/>
    <s v="002"/>
    <s v="2160"/>
    <s v="SEWARD AVENUE"/>
    <s v="2160 SEWARD AVENUE"/>
    <s v="YES"/>
    <s v="BRONX"/>
    <n v="10473"/>
    <s v="080"/>
    <n v="2092675"/>
    <s v="NY005020800"/>
    <m/>
    <n v="18"/>
  </r>
  <r>
    <x v="47"/>
    <s v="3"/>
    <s v="003"/>
    <s v="2125"/>
    <s v="RANDALL AVENUE"/>
    <s v="2125 RANDALL AVENUE"/>
    <s v="YES"/>
    <s v="BRONX"/>
    <n v="10473"/>
    <s v="080"/>
    <n v="2092674"/>
    <s v="NY005020800"/>
    <m/>
    <n v="18"/>
  </r>
  <r>
    <x v="47"/>
    <s v="4"/>
    <s v="004"/>
    <s v="2165"/>
    <s v="RANDALL AVENUE"/>
    <s v="2165 RANDALL AVENUE"/>
    <s v=""/>
    <s v="BRONX"/>
    <n v="10473"/>
    <s v="080"/>
    <n v="2092673"/>
    <s v="NY005020800"/>
    <m/>
    <n v="18"/>
  </r>
  <r>
    <x v="47"/>
    <s v="4"/>
    <s v="004"/>
    <s v="615"/>
    <s v="CASTLE HILL AVENUE"/>
    <s v="615 CASTLE HILL AVENUE"/>
    <s v=""/>
    <s v="BRONX"/>
    <n v="10473"/>
    <s v="080"/>
    <n v="2092673"/>
    <s v="NY005020800"/>
    <m/>
    <n v="18"/>
  </r>
  <r>
    <x v="47"/>
    <s v="4"/>
    <s v="004"/>
    <s v="625"/>
    <s v="CASTLE HILL AVENUE"/>
    <s v="625 CASTLE HILL AVENUE"/>
    <s v=""/>
    <s v="BRONX"/>
    <n v="10473"/>
    <s v="080"/>
    <n v="2092673"/>
    <s v="NY005020800"/>
    <m/>
    <n v="18"/>
  </r>
  <r>
    <x v="47"/>
    <s v="4"/>
    <s v="004"/>
    <s v="625A"/>
    <s v="CASTLE HILL AVENUE"/>
    <s v="625A CASTLE HILL AVENUE"/>
    <s v=""/>
    <s v="BRONX"/>
    <n v="10473"/>
    <s v="080"/>
    <n v="2092673"/>
    <s v="NY005020800"/>
    <m/>
    <n v="18"/>
  </r>
  <r>
    <x v="47"/>
    <s v="4"/>
    <s v="004"/>
    <s v="635"/>
    <s v="CASTLE HILL AVENUE"/>
    <s v="635 CASTLE HILL AVENUE"/>
    <s v="YES"/>
    <s v="BRONX"/>
    <n v="10473"/>
    <s v="080"/>
    <n v="2092673"/>
    <s v="NY005020800"/>
    <m/>
    <n v="18"/>
  </r>
  <r>
    <x v="47"/>
    <s v="4"/>
    <s v="004"/>
    <s v="645"/>
    <s v="CASTLE HILL AVENUE"/>
    <s v="645 CASTLE HILL AVENUE"/>
    <s v=""/>
    <s v="BRONX"/>
    <n v="10473"/>
    <s v="080"/>
    <n v="2092673"/>
    <s v="NY005020800"/>
    <m/>
    <n v="18"/>
  </r>
  <r>
    <x v="47"/>
    <s v="4"/>
    <s v="004"/>
    <s v="655"/>
    <s v="CASTLE HILL AVENUE"/>
    <s v="655 CASTLE HILL AVENUE"/>
    <s v=""/>
    <s v="BRONX"/>
    <n v="10473"/>
    <s v="080"/>
    <n v="2092673"/>
    <s v="NY005020800"/>
    <m/>
    <n v="18"/>
  </r>
  <r>
    <x v="47"/>
    <s v="5"/>
    <s v="005"/>
    <s v="2120"/>
    <s v="RANDALL AVENUE"/>
    <s v="2120 RANDALL AVENUE"/>
    <s v="YES"/>
    <s v="BRONX"/>
    <n v="10473"/>
    <s v="080"/>
    <n v="2092633"/>
    <s v="NY005020800"/>
    <m/>
    <n v="18"/>
  </r>
  <r>
    <x v="47"/>
    <s v="6"/>
    <s v="006"/>
    <s v="575"/>
    <s v="CASTLE HILL AVENUE"/>
    <s v="575 CASTLE HILL AVENUE"/>
    <s v="YES"/>
    <s v="BRONX"/>
    <n v="10473"/>
    <s v="080"/>
    <n v="2092631"/>
    <s v="NY005020800"/>
    <m/>
    <n v="18"/>
  </r>
  <r>
    <x v="47"/>
    <s v="7"/>
    <s v="007"/>
    <s v="530"/>
    <s v="OLMSTEAD AVENUE"/>
    <s v="530 OLMSTEAD AVENUE"/>
    <s v="YES"/>
    <s v="BRONX"/>
    <n v="10473"/>
    <s v="080"/>
    <n v="2092632"/>
    <s v="NY005020800"/>
    <m/>
    <n v="18"/>
  </r>
  <r>
    <x v="47"/>
    <s v="8"/>
    <s v="008"/>
    <s v="2175"/>
    <s v="LACOMBE AVENUE"/>
    <s v="2175 LACOMBE AVENUE"/>
    <s v="YES"/>
    <s v="BRONX"/>
    <n v="10473"/>
    <s v="080"/>
    <n v="2092630"/>
    <s v="NY005020800"/>
    <m/>
    <n v="18"/>
  </r>
  <r>
    <x v="47"/>
    <s v="9"/>
    <s v="009"/>
    <s v="2245"/>
    <s v="RANDALL AVENUE"/>
    <s v="2245 RANDALL AVENUE"/>
    <s v="YES"/>
    <s v="BRONX"/>
    <n v="10473"/>
    <s v="080"/>
    <n v="2092678"/>
    <s v="NY005020800"/>
    <m/>
    <n v="18"/>
  </r>
  <r>
    <x v="48"/>
    <s v="1"/>
    <s v="009"/>
    <s v="425"/>
    <s v="WEST 25TH STREET"/>
    <s v="425 WEST 25TH STREET"/>
    <s v="YES"/>
    <s v="MANHATTAN"/>
    <n v="10001"/>
    <s v="134"/>
    <n v="1083581"/>
    <s v="NY005021340"/>
    <m/>
    <n v="3"/>
  </r>
  <r>
    <x v="48"/>
    <s v="1"/>
    <s v="009"/>
    <s v="431"/>
    <s v="WEST 25TH STREET"/>
    <s v="431 WEST 25TH STREET"/>
    <s v=""/>
    <s v="MANHATTAN"/>
    <n v="10001"/>
    <s v="134"/>
    <n v="1083581"/>
    <s v="NY005021340"/>
    <m/>
    <n v="3"/>
  </r>
  <r>
    <x v="48"/>
    <s v="1"/>
    <s v="012"/>
    <s v="428"/>
    <s v="WEST 26TH STREET"/>
    <s v="428 WEST 26TH STREET"/>
    <s v="YES"/>
    <s v="MANHATTAN"/>
    <n v="10001"/>
    <s v="134"/>
    <n v="1083581"/>
    <s v="NY005021340"/>
    <m/>
    <n v="3"/>
  </r>
  <r>
    <x v="48"/>
    <s v="1"/>
    <s v="012"/>
    <s v="430"/>
    <s v="WEST 26TH STREET"/>
    <s v="430 WEST 26TH STREET"/>
    <s v=""/>
    <s v="MANHATTAN"/>
    <n v="10001"/>
    <s v="134"/>
    <n v="1083581"/>
    <s v="NY005021340"/>
    <m/>
    <n v="3"/>
  </r>
  <r>
    <x v="48"/>
    <s v="2"/>
    <s v="010"/>
    <s v="420"/>
    <s v="WEST 26TH STREET"/>
    <s v="420 WEST 26TH STREET"/>
    <s v="YES"/>
    <s v="MANHATTAN"/>
    <n v="10001"/>
    <s v="134"/>
    <n v="1083580"/>
    <s v="NY005021340"/>
    <m/>
    <n v="3"/>
  </r>
  <r>
    <x v="48"/>
    <s v="2"/>
    <s v="013"/>
    <s v="415"/>
    <s v="WEST 25TH STREET"/>
    <s v="415 WEST 25TH STREET"/>
    <s v="YES"/>
    <s v="MANHATTAN"/>
    <n v="10001"/>
    <s v="134"/>
    <n v="1083580"/>
    <s v="NY005021340"/>
    <m/>
    <n v="3"/>
  </r>
  <r>
    <x v="49"/>
    <s v="1"/>
    <s v="011"/>
    <s v="436"/>
    <s v="WEST 27TH DRIVE"/>
    <s v="436 WEST 27TH DRIVE"/>
    <s v="YES"/>
    <s v="MANHATTAN"/>
    <n v="10001"/>
    <s v="176"/>
    <n v="1012827"/>
    <s v="NY005011340"/>
    <m/>
    <n v="3"/>
  </r>
  <r>
    <x v="49"/>
    <s v="1"/>
    <s v="011"/>
    <s v="441"/>
    <s v="WEST 26TH STREET"/>
    <s v="441 WEST 26TH STREET"/>
    <s v=""/>
    <s v="MANHATTAN"/>
    <n v="10001"/>
    <s v="176"/>
    <n v="1012827"/>
    <s v="NY005011340"/>
    <m/>
    <n v="3"/>
  </r>
  <r>
    <x v="50"/>
    <s v="1"/>
    <s v="021"/>
    <s v="1525"/>
    <s v="FULTON AVENUE"/>
    <s v="1525 FULTON AVENUE"/>
    <s v="YES"/>
    <s v="BRONX"/>
    <n v="10457"/>
    <s v="334"/>
    <n v="2092128"/>
    <s v="NY005013420"/>
    <m/>
    <n v="16"/>
  </r>
  <r>
    <x v="50"/>
    <s v="1"/>
    <s v="022"/>
    <s v="1531"/>
    <s v="FULTON AVENUE"/>
    <s v="1531 FULTON AVENUE"/>
    <s v="YES"/>
    <s v="BRONX"/>
    <n v="10457"/>
    <s v="334"/>
    <n v="2092128"/>
    <s v="NY005013420"/>
    <m/>
    <n v="16"/>
  </r>
  <r>
    <x v="50"/>
    <s v="1"/>
    <s v="023"/>
    <s v="1535"/>
    <s v="FULTON AVENUE"/>
    <s v="1535 FULTON AVENUE"/>
    <s v="YES"/>
    <s v="BRONX"/>
    <n v="10457"/>
    <s v="334"/>
    <n v="2092128"/>
    <s v="NY005013420"/>
    <m/>
    <n v="16"/>
  </r>
  <r>
    <x v="50"/>
    <s v="1"/>
    <s v="024"/>
    <s v="1545"/>
    <s v="FULTON AVENUE"/>
    <s v="1545 FULTON AVENUE"/>
    <s v="YES"/>
    <s v="BRONX"/>
    <n v="10457"/>
    <s v="334"/>
    <n v="2092128"/>
    <s v="NY005013420"/>
    <m/>
    <n v="16"/>
  </r>
  <r>
    <x v="50"/>
    <s v="1"/>
    <s v="025"/>
    <s v="560"/>
    <s v="CLAREMONT PARKWAY"/>
    <s v="560 CLAREMONT PARKWAY"/>
    <s v="YES"/>
    <s v="BRONX"/>
    <n v="10457"/>
    <s v="334"/>
    <n v="2092128"/>
    <s v="NY005013420"/>
    <m/>
    <n v="16"/>
  </r>
  <r>
    <x v="50"/>
    <s v="1"/>
    <s v="026"/>
    <s v="550"/>
    <s v="CLAREMONT PARKWAY"/>
    <s v="550 CLAREMONT PARKWAY"/>
    <s v="YES"/>
    <s v="BRONX"/>
    <n v="10457"/>
    <s v="334"/>
    <n v="2092128"/>
    <s v="NY005013420"/>
    <m/>
    <n v="16"/>
  </r>
  <r>
    <x v="50"/>
    <s v="1"/>
    <s v="027"/>
    <s v="544"/>
    <s v="CLAREMONT PARKWAY"/>
    <s v="544 CLAREMONT PARKWAY"/>
    <s v="YES"/>
    <s v="BRONX"/>
    <n v="10457"/>
    <s v="334"/>
    <n v="2092128"/>
    <s v="NY005013420"/>
    <m/>
    <n v="16"/>
  </r>
  <r>
    <x v="50"/>
    <s v="2"/>
    <s v="028"/>
    <s v="3820"/>
    <s v="3RD AVENUE"/>
    <s v="3820 3RD AVENUE"/>
    <s v="YES"/>
    <s v="BRONX"/>
    <n v="10457"/>
    <s v="334"/>
    <n v="2092127"/>
    <s v="NY005013420"/>
    <m/>
    <n v="16"/>
  </r>
  <r>
    <x v="50"/>
    <s v="2"/>
    <s v="029"/>
    <s v="3812"/>
    <s v="3RD AVENUE"/>
    <s v="3812 3RD AVENUE"/>
    <s v="YES"/>
    <s v="BRONX"/>
    <n v="10457"/>
    <s v="334"/>
    <n v="2092127"/>
    <s v="NY005013420"/>
    <m/>
    <n v="16"/>
  </r>
  <r>
    <x v="50"/>
    <s v="2"/>
    <s v="030"/>
    <s v="3808"/>
    <s v="3RD AVENUE"/>
    <s v="3808 3RD AVENUE"/>
    <s v="YES"/>
    <s v="BRONX"/>
    <n v="10457"/>
    <s v="334"/>
    <n v="2092127"/>
    <s v="NY005013420"/>
    <m/>
    <n v="16"/>
  </r>
  <r>
    <x v="50"/>
    <s v="2"/>
    <s v="031"/>
    <s v="3804"/>
    <s v="3RD AVENUE"/>
    <s v="3804 3RD AVENUE"/>
    <s v="YES"/>
    <s v="BRONX"/>
    <n v="10457"/>
    <s v="334"/>
    <n v="2092127"/>
    <s v="NY005013420"/>
    <m/>
    <n v="16"/>
  </r>
  <r>
    <x v="50"/>
    <s v="2"/>
    <s v="032"/>
    <s v="3800"/>
    <s v="3RD AVENUE"/>
    <s v="3800 3RD AVENUE"/>
    <s v="YES"/>
    <s v="BRONX"/>
    <n v="10457"/>
    <s v="334"/>
    <n v="2092127"/>
    <s v="NY005013420"/>
    <m/>
    <n v="16"/>
  </r>
  <r>
    <x v="50"/>
    <s v="3"/>
    <s v="033"/>
    <s v="1315"/>
    <s v="FRANKLIN AVENUE"/>
    <s v="1315 FRANKLIN AVENUE"/>
    <s v=""/>
    <s v="BRONX"/>
    <n v="10456"/>
    <s v="334"/>
    <n v="2009713"/>
    <s v="NY005013420"/>
    <m/>
    <n v="16"/>
  </r>
  <r>
    <x v="50"/>
    <s v="3"/>
    <s v="033"/>
    <s v="1325"/>
    <s v="FRANKLIN AVENUE"/>
    <s v="1325 FRANKLIN AVENUE"/>
    <s v="YES"/>
    <s v="BRONX"/>
    <n v="10456"/>
    <s v="334"/>
    <n v="2009713"/>
    <s v="NY005013420"/>
    <m/>
    <n v="16"/>
  </r>
  <r>
    <x v="51"/>
    <s v="1"/>
    <s v="017"/>
    <s v="1115"/>
    <s v="CLAY AVENUE"/>
    <s v="1115 CLAY AVENUE"/>
    <s v="YES"/>
    <s v="BRONX"/>
    <n v="10456"/>
    <s v="307"/>
    <n v="2002146"/>
    <s v="NY005013080"/>
    <m/>
    <n v="16"/>
  </r>
  <r>
    <x v="51"/>
    <s v="1"/>
    <s v="017"/>
    <s v="1119"/>
    <s v="CLAY AVENUE"/>
    <s v="1119 CLAY AVENUE"/>
    <s v=""/>
    <s v="BRONX"/>
    <n v="10456"/>
    <s v="307"/>
    <n v="2002146"/>
    <s v="NY005013080"/>
    <m/>
    <n v="16"/>
  </r>
  <r>
    <x v="51"/>
    <s v="1"/>
    <s v="017"/>
    <s v="1123"/>
    <s v="CLAY AVENUE"/>
    <s v="1123 CLAY AVENUE"/>
    <s v=""/>
    <s v="BRONX"/>
    <n v="10456"/>
    <s v="307"/>
    <n v="2002146"/>
    <s v="NY005013080"/>
    <m/>
    <n v="16"/>
  </r>
  <r>
    <x v="51"/>
    <s v="1"/>
    <s v="017"/>
    <s v="1127"/>
    <s v="CLAY AVENUE"/>
    <s v="1127 CLAY AVENUE"/>
    <s v=""/>
    <s v="BRONX"/>
    <n v="10456"/>
    <s v="307"/>
    <n v="2002146"/>
    <s v="NY005013080"/>
    <m/>
    <n v="16"/>
  </r>
  <r>
    <x v="51"/>
    <s v="2"/>
    <s v="018"/>
    <s v="1195"/>
    <s v="CLAY AVENUE"/>
    <s v="1195 CLAY AVENUE"/>
    <s v="YES"/>
    <s v="BRONX"/>
    <n v="10456"/>
    <s v="307"/>
    <n v="2002153"/>
    <s v="NY005013080"/>
    <m/>
    <n v="16"/>
  </r>
  <r>
    <x v="51"/>
    <s v="3"/>
    <s v="019"/>
    <s v="1232"/>
    <s v="CLAY AVENUE"/>
    <s v="1232 CLAY AVENUE"/>
    <s v="YES"/>
    <s v="BRONX"/>
    <n v="10456"/>
    <s v="307"/>
    <n v="2002091"/>
    <s v="NY005013080"/>
    <m/>
    <n v="16"/>
  </r>
  <r>
    <x v="51"/>
    <s v="4"/>
    <s v="020"/>
    <s v="1236"/>
    <s v="CLAY AVENUE"/>
    <s v="1236 CLAY AVENUE"/>
    <s v="YES"/>
    <s v="BRONX"/>
    <n v="10456"/>
    <s v="307"/>
    <n v="2002092"/>
    <s v="NY005013080"/>
    <m/>
    <n v="16"/>
  </r>
  <r>
    <x v="51"/>
    <s v="5"/>
    <s v="021"/>
    <s v="1244"/>
    <s v="CLAY AVENUE"/>
    <s v="1244 CLAY AVENUE"/>
    <s v="YES"/>
    <s v="BRONX"/>
    <n v="10456"/>
    <s v="307"/>
    <n v="2002094"/>
    <s v="NY005013080"/>
    <m/>
    <n v="16"/>
  </r>
  <r>
    <x v="51"/>
    <s v="6"/>
    <s v="022"/>
    <s v="1278"/>
    <s v="CLAY AVENUE"/>
    <s v="1278 CLAY AVENUE"/>
    <s v="YES"/>
    <s v="BRONX"/>
    <n v="10456"/>
    <s v="307"/>
    <n v="2002103"/>
    <s v="NY005013080"/>
    <m/>
    <n v="16"/>
  </r>
  <r>
    <x v="51"/>
    <s v="6"/>
    <s v="022"/>
    <s v="1280"/>
    <s v="CLAY AVENUE"/>
    <s v="1280 CLAY AVENUE"/>
    <s v=""/>
    <s v="BRONX"/>
    <n v="10456"/>
    <s v="307"/>
    <n v="2002103"/>
    <s v="NY005013080"/>
    <m/>
    <n v="16"/>
  </r>
  <r>
    <x v="52"/>
    <s v="1"/>
    <s v="004"/>
    <s v="1052"/>
    <s v="TELLER AVENUE"/>
    <s v="1052 TELLER AVENUE"/>
    <s v="YES"/>
    <s v="BRONX"/>
    <n v="10456"/>
    <s v="308"/>
    <n v="2002118"/>
    <s v="NY005013080"/>
    <m/>
    <n v="16"/>
  </r>
  <r>
    <x v="52"/>
    <s v="2"/>
    <s v="005"/>
    <s v="1064"/>
    <s v="TELLER AVENUE"/>
    <s v="1064 TELLER AVENUE"/>
    <s v="YES"/>
    <s v="BRONX"/>
    <n v="10456"/>
    <s v="308"/>
    <n v="2002120"/>
    <s v="NY005013080"/>
    <m/>
    <n v="16"/>
  </r>
  <r>
    <x v="52"/>
    <s v="3"/>
    <s v="006"/>
    <s v="1072"/>
    <s v="TELLER AVENUE"/>
    <s v="1072 TELLER AVENUE"/>
    <s v="YES"/>
    <s v="BRONX"/>
    <n v="10456"/>
    <s v="308"/>
    <n v="2002122"/>
    <s v="NY005013080"/>
    <m/>
    <n v="16"/>
  </r>
  <r>
    <x v="52"/>
    <s v="4"/>
    <s v="007"/>
    <s v="1105"/>
    <s v="TELLER AVENUE"/>
    <s v="1105 TELLER AVENUE"/>
    <s v="YES"/>
    <s v="BRONX"/>
    <n v="10456"/>
    <s v="308"/>
    <n v="2002283"/>
    <s v="NY005013080"/>
    <m/>
    <n v="16"/>
  </r>
  <r>
    <x v="52"/>
    <s v="4"/>
    <s v="007"/>
    <s v="1109"/>
    <s v="TELLER AVENUE"/>
    <s v="1109 TELLER AVENUE"/>
    <s v=""/>
    <s v="BRONX"/>
    <n v="10456"/>
    <s v="308"/>
    <n v="2002283"/>
    <s v="NY005013080"/>
    <m/>
    <n v="16"/>
  </r>
  <r>
    <x v="52"/>
    <s v="4"/>
    <s v="007"/>
    <s v="1113"/>
    <s v="TELLER AVENUE"/>
    <s v="1113 TELLER AVENUE"/>
    <s v=""/>
    <s v="BRONX"/>
    <n v="10456"/>
    <s v="308"/>
    <n v="2002283"/>
    <s v="NY005013080"/>
    <m/>
    <n v="16"/>
  </r>
  <r>
    <x v="52"/>
    <s v="4"/>
    <s v="007"/>
    <s v="1117"/>
    <s v="TELLER AVENUE"/>
    <s v="1117 TELLER AVENUE"/>
    <s v=""/>
    <s v="BRONX"/>
    <n v="10456"/>
    <s v="308"/>
    <n v="2002283"/>
    <s v="NY005013080"/>
    <m/>
    <n v="16"/>
  </r>
  <r>
    <x v="52"/>
    <s v="5"/>
    <s v="008"/>
    <s v="1129"/>
    <s v="TELLER AVENUE"/>
    <s v="1129 TELLER AVENUE"/>
    <s v="YES"/>
    <s v="BRONX"/>
    <n v="10456"/>
    <s v="308"/>
    <n v="2002280"/>
    <s v="NY005013080"/>
    <m/>
    <n v="16"/>
  </r>
  <r>
    <x v="53"/>
    <s v="1"/>
    <s v="023"/>
    <s v="1252"/>
    <s v="CLAY AVENUE"/>
    <s v="1252 CLAY AVENUE"/>
    <s v="YES"/>
    <s v="BRONX"/>
    <n v="10456"/>
    <s v="335"/>
    <n v="2002096"/>
    <s v="NY005013080"/>
    <m/>
    <n v="16"/>
  </r>
  <r>
    <x v="53"/>
    <s v="2"/>
    <s v="024"/>
    <s v="1248"/>
    <s v="CLAY AVENUE"/>
    <s v="1248 CLAY AVENUE"/>
    <s v="YES"/>
    <s v="BRONX"/>
    <n v="10456"/>
    <s v="335"/>
    <n v="2002095"/>
    <s v="NY005013080"/>
    <m/>
    <n v="16"/>
  </r>
  <r>
    <x v="53"/>
    <s v="3"/>
    <s v="025"/>
    <s v="1240"/>
    <s v="CLAY AVENUE"/>
    <s v="1240 CLAY AVENUE"/>
    <s v="YES"/>
    <s v="BRONX"/>
    <n v="10456"/>
    <s v="335"/>
    <n v="2002093"/>
    <s v="NY005013080"/>
    <m/>
    <n v="16"/>
  </r>
  <r>
    <x v="53"/>
    <s v="4"/>
    <s v="026"/>
    <s v="1228"/>
    <s v="CLAY AVENUE"/>
    <s v="1228 CLAY AVENUE"/>
    <s v="YES"/>
    <s v="BRONX"/>
    <n v="10456"/>
    <s v="335"/>
    <n v="2002090"/>
    <s v="NY005013080"/>
    <m/>
    <n v="16"/>
  </r>
  <r>
    <x v="53"/>
    <s v="5"/>
    <s v="027"/>
    <s v="1122"/>
    <s v="FINDLAY AVENUE"/>
    <s v="1122 FINDLAY AVENUE"/>
    <s v=""/>
    <s v="BRONX"/>
    <n v="10456"/>
    <s v="335"/>
    <n v="2002272"/>
    <s v="NY005013080"/>
    <m/>
    <n v="16"/>
  </r>
  <r>
    <x v="53"/>
    <s v="5"/>
    <s v="027"/>
    <s v="1124"/>
    <s v="FINDLAY AVENUE"/>
    <s v="1124 FINDLAY AVENUE"/>
    <s v=""/>
    <s v="BRONX"/>
    <n v="10456"/>
    <s v="335"/>
    <n v="2002272"/>
    <s v="NY005013080"/>
    <m/>
    <n v="16"/>
  </r>
  <r>
    <x v="53"/>
    <s v="5"/>
    <s v="027"/>
    <s v="1128"/>
    <s v="FINDLAY AVENUE"/>
    <s v="1128 FINDLAY AVENUE"/>
    <s v="YES"/>
    <s v="BRONX"/>
    <n v="10456"/>
    <s v="335"/>
    <n v="2002272"/>
    <s v="NY005013080"/>
    <m/>
    <n v="16"/>
  </r>
  <r>
    <x v="53"/>
    <s v="5"/>
    <s v="027"/>
    <s v="1134"/>
    <s v="FINDLAY AVENUE"/>
    <s v="1134 FINDLAY AVENUE"/>
    <s v=""/>
    <s v="BRONX"/>
    <n v="10456"/>
    <s v="335"/>
    <n v="2002272"/>
    <s v="NY005013080"/>
    <m/>
    <n v="16"/>
  </r>
  <r>
    <x v="53"/>
    <s v="6"/>
    <s v="028"/>
    <s v="1114"/>
    <s v="FINDLAY AVENUE"/>
    <s v="1114 FINDLAY AVENUE"/>
    <s v="YES"/>
    <s v="BRONX"/>
    <n v="10456"/>
    <s v="335"/>
    <n v="2002270"/>
    <s v="NY005013080"/>
    <m/>
    <n v="16"/>
  </r>
  <r>
    <x v="53"/>
    <s v="7"/>
    <s v="029"/>
    <s v="335"/>
    <s v="EAST 166TH STREET"/>
    <s v="335 EAST 166TH STREET"/>
    <s v="YES"/>
    <s v="BRONX"/>
    <n v="10456"/>
    <s v="335"/>
    <n v="2002287"/>
    <s v="NY005013080"/>
    <m/>
    <n v="16"/>
  </r>
  <r>
    <x v="53"/>
    <s v="8"/>
    <s v="030"/>
    <s v="1068"/>
    <s v="TELLER AVENUE"/>
    <s v="1068 TELLER AVENUE"/>
    <s v="YES"/>
    <s v="BRONX"/>
    <n v="10456"/>
    <s v="335"/>
    <n v="2002121"/>
    <s v="NY005013080"/>
    <m/>
    <n v="16"/>
  </r>
  <r>
    <x v="53"/>
    <s v="9"/>
    <s v="031"/>
    <s v="1046"/>
    <s v="TELLER AVENUE"/>
    <s v="1046 TELLER AVENUE"/>
    <s v="YES"/>
    <s v="BRONX"/>
    <n v="10456"/>
    <s v="335"/>
    <n v="2002117"/>
    <s v="NY005013080"/>
    <m/>
    <n v="16"/>
  </r>
  <r>
    <x v="54"/>
    <s v=""/>
    <s v="800"/>
    <s v="1105"/>
    <s v="FINDLAY AVENUE"/>
    <s v="1105 FINDLAY AVENUE"/>
    <s v=""/>
    <s v="BRONX"/>
    <n v="10456"/>
    <s v="336"/>
    <n v="2000000"/>
    <s v="NY005013080"/>
    <m/>
    <n v="18"/>
  </r>
  <r>
    <x v="54"/>
    <s v=""/>
    <s v="801"/>
    <s v="1129"/>
    <s v="FINDLAY AVENUE"/>
    <s v="1129 FINDLAY AVENUE"/>
    <s v=""/>
    <s v="BRONX"/>
    <n v="10456"/>
    <s v="336"/>
    <n v="2000000"/>
    <s v="NY005013080"/>
    <m/>
    <n v="18"/>
  </r>
  <r>
    <x v="54"/>
    <s v="1"/>
    <s v="016"/>
    <s v="1150"/>
    <s v="COLLEGE AVENUE"/>
    <s v="1150 COLLEGE AVENUE"/>
    <s v="YES"/>
    <s v="BRONX"/>
    <n v="10456"/>
    <s v="336"/>
    <n v="2002259"/>
    <s v="NY005013080"/>
    <m/>
    <n v="16"/>
  </r>
  <r>
    <x v="54"/>
    <s v="1"/>
    <s v="016"/>
    <s v="1156"/>
    <s v="COLLEGE AVENUE"/>
    <s v="1156 COLLEGE AVENUE"/>
    <s v=""/>
    <s v="BRONX"/>
    <n v="10456"/>
    <s v="336"/>
    <n v="2002259"/>
    <s v="NY005013080"/>
    <m/>
    <n v="16"/>
  </r>
  <r>
    <x v="54"/>
    <s v="1"/>
    <s v="016"/>
    <s v="308"/>
    <s v="EAST 167TH STREET"/>
    <s v="308 EAST 167TH STREET"/>
    <s v=""/>
    <s v="BRONX"/>
    <n v="10456"/>
    <s v="336"/>
    <n v="2002259"/>
    <s v="NY005013080"/>
    <m/>
    <n v="16"/>
  </r>
  <r>
    <x v="54"/>
    <s v="2"/>
    <s v="015"/>
    <s v="1131"/>
    <s v="FINDLAY AVENUE"/>
    <s v="1131 FINDLAY AVENUE"/>
    <s v="YES"/>
    <s v="BRONX"/>
    <n v="10456"/>
    <s v="336"/>
    <n v="2002260"/>
    <s v="NY005013080"/>
    <m/>
    <n v="16"/>
  </r>
  <r>
    <x v="54"/>
    <s v="3"/>
    <s v="014"/>
    <s v="1113"/>
    <s v="FINDLAY AVENUE"/>
    <s v="1113 FINDLAY AVENUE"/>
    <s v="YES"/>
    <s v="BRONX"/>
    <n v="10456"/>
    <s v="336"/>
    <n v="2002262"/>
    <s v="NY005013080"/>
    <m/>
    <n v="16"/>
  </r>
  <r>
    <x v="54"/>
    <s v="3"/>
    <s v="014"/>
    <s v="1117"/>
    <s v="FINDLAY AVENUE"/>
    <s v="1117 FINDLAY AVENUE"/>
    <s v=""/>
    <s v="BRONX"/>
    <n v="10456"/>
    <s v="336"/>
    <n v="2002262"/>
    <s v="NY005013080"/>
    <m/>
    <n v="16"/>
  </r>
  <r>
    <x v="54"/>
    <s v="3"/>
    <s v="014"/>
    <s v="1121"/>
    <s v="FINDLAY AVENUE"/>
    <s v="1121 FINDLAY AVENUE"/>
    <s v=""/>
    <s v="BRONX"/>
    <n v="10456"/>
    <s v="336"/>
    <n v="2002262"/>
    <s v="NY005013080"/>
    <m/>
    <n v="16"/>
  </r>
  <r>
    <x v="55"/>
    <s v="1"/>
    <s v="001"/>
    <s v="865"/>
    <s v="NOBLE AVENUE"/>
    <s v="865 NOBLE AVENUE"/>
    <s v="YES"/>
    <s v="BRONX"/>
    <n v="10473"/>
    <s v="011"/>
    <n v="2092727"/>
    <s v="NY005012800"/>
    <m/>
    <n v="18"/>
  </r>
  <r>
    <x v="55"/>
    <s v="1"/>
    <s v="002"/>
    <s v="867"/>
    <s v="NOBLE AVENUE"/>
    <s v="867 NOBLE AVENUE"/>
    <s v="YES"/>
    <s v="BRONX"/>
    <n v="10473"/>
    <s v="011"/>
    <n v="2092727"/>
    <s v="NY005012800"/>
    <m/>
    <n v="18"/>
  </r>
  <r>
    <x v="55"/>
    <s v="1"/>
    <s v="003"/>
    <s v="869"/>
    <s v="NOBLE AVENUE"/>
    <s v="869 NOBLE AVENUE"/>
    <s v="YES"/>
    <s v="BRONX"/>
    <n v="10473"/>
    <s v="011"/>
    <n v="2092727"/>
    <s v="NY005012800"/>
    <m/>
    <n v="18"/>
  </r>
  <r>
    <x v="55"/>
    <s v="1"/>
    <s v="004"/>
    <s v="871"/>
    <s v="NOBLE AVENUE"/>
    <s v="871 NOBLE AVENUE"/>
    <s v="YES"/>
    <s v="BRONX"/>
    <n v="10473"/>
    <s v="011"/>
    <n v="2092727"/>
    <s v="NY005012800"/>
    <m/>
    <n v="18"/>
  </r>
  <r>
    <x v="55"/>
    <s v="1"/>
    <s v="005"/>
    <s v="873"/>
    <s v="NOBLE AVENUE"/>
    <s v="873 NOBLE AVENUE"/>
    <s v="YES"/>
    <s v="BRONX"/>
    <n v="10473"/>
    <s v="011"/>
    <n v="2092727"/>
    <s v="NY005012800"/>
    <m/>
    <n v="18"/>
  </r>
  <r>
    <x v="55"/>
    <s v="10"/>
    <s v="039"/>
    <s v="10"/>
    <s v="CLASON POINT LANE NORTH"/>
    <s v="10 CLASON POINT LANE NORTH"/>
    <s v="YES"/>
    <s v="BRONX"/>
    <n v="10473"/>
    <s v="011"/>
    <n v="2092734"/>
    <s v="NY005012800"/>
    <m/>
    <n v="18"/>
  </r>
  <r>
    <x v="55"/>
    <s v="10"/>
    <s v="040"/>
    <s v="12"/>
    <s v="CLASON POINT LANE NORTH"/>
    <s v="12 CLASON POINT LANE NORTH"/>
    <s v="YES"/>
    <s v="BRONX"/>
    <n v="10473"/>
    <s v="011"/>
    <n v="2092734"/>
    <s v="NY005012800"/>
    <m/>
    <n v="18"/>
  </r>
  <r>
    <x v="55"/>
    <s v="10"/>
    <s v="041"/>
    <s v="14"/>
    <s v="CLASON POINT LANE NORTH"/>
    <s v="14 CLASON POINT LANE NORTH"/>
    <s v="YES"/>
    <s v="BRONX"/>
    <n v="10473"/>
    <s v="011"/>
    <n v="2092734"/>
    <s v="NY005012800"/>
    <m/>
    <n v="18"/>
  </r>
  <r>
    <x v="55"/>
    <s v="11"/>
    <s v="042"/>
    <s v="16"/>
    <s v="CLASON POINT LANE NORTH"/>
    <s v="16 CLASON POINT LANE NORTH"/>
    <s v="YES"/>
    <s v="BRONX"/>
    <n v="10473"/>
    <s v="011"/>
    <n v="2095239"/>
    <s v="NY005012800"/>
    <m/>
    <n v="18"/>
  </r>
  <r>
    <x v="55"/>
    <s v="11"/>
    <s v="043"/>
    <s v="18"/>
    <s v="CLASON POINT LANE NORTH"/>
    <s v="18 CLASON POINT LANE NORTH"/>
    <s v="YES"/>
    <s v="BRONX"/>
    <n v="10473"/>
    <s v="011"/>
    <n v="2095239"/>
    <s v="NY005012800"/>
    <m/>
    <n v="18"/>
  </r>
  <r>
    <x v="55"/>
    <s v="11"/>
    <s v="044"/>
    <s v="20"/>
    <s v="CLASON POINT LANE NORTH"/>
    <s v="20 CLASON POINT LANE NORTH"/>
    <s v="YES"/>
    <s v="BRONX"/>
    <n v="10473"/>
    <s v="011"/>
    <n v="2095239"/>
    <s v="NY005012800"/>
    <m/>
    <n v="18"/>
  </r>
  <r>
    <x v="55"/>
    <s v="11"/>
    <s v="045"/>
    <s v="22"/>
    <s v="CLASON POINT LANE NORTH"/>
    <s v="22 CLASON POINT LANE NORTH"/>
    <s v="YES"/>
    <s v="BRONX"/>
    <n v="10473"/>
    <s v="011"/>
    <n v="2095239"/>
    <s v="NY005012800"/>
    <m/>
    <n v="18"/>
  </r>
  <r>
    <x v="55"/>
    <s v="12"/>
    <s v="046"/>
    <s v="1690"/>
    <s v="STORY AVENUE"/>
    <s v="1690 STORY AVENUE"/>
    <s v="YES"/>
    <s v="BRONX"/>
    <n v="10473"/>
    <s v="011"/>
    <n v="2095246"/>
    <s v="NY005012800"/>
    <m/>
    <n v="18"/>
  </r>
  <r>
    <x v="55"/>
    <s v="12"/>
    <s v="047"/>
    <s v="1692"/>
    <s v="STORY AVENUE"/>
    <s v="1692 STORY AVENUE"/>
    <s v="YES"/>
    <s v="BRONX"/>
    <n v="10473"/>
    <s v="011"/>
    <n v="2095246"/>
    <s v="NY005012800"/>
    <m/>
    <n v="18"/>
  </r>
  <r>
    <x v="55"/>
    <s v="12"/>
    <s v="048"/>
    <s v="1694"/>
    <s v="STORY AVENUE"/>
    <s v="1694 STORY AVENUE"/>
    <s v="YES"/>
    <s v="BRONX"/>
    <n v="10473"/>
    <s v="011"/>
    <n v="2095246"/>
    <s v="NY005012800"/>
    <m/>
    <n v="18"/>
  </r>
  <r>
    <x v="55"/>
    <s v="12"/>
    <s v="049"/>
    <s v="1698"/>
    <s v="STORY AVENUE"/>
    <s v="1698 STORY AVENUE"/>
    <s v="YES"/>
    <s v="BRONX"/>
    <n v="10473"/>
    <s v="011"/>
    <n v="2095246"/>
    <s v="NY005012800"/>
    <m/>
    <n v="18"/>
  </r>
  <r>
    <x v="55"/>
    <s v="13"/>
    <s v="050"/>
    <s v="1682"/>
    <s v="STORY AVENUE"/>
    <s v="1682 STORY AVENUE"/>
    <s v="YES"/>
    <s v="BRONX"/>
    <n v="10473"/>
    <s v="011"/>
    <n v="2092738"/>
    <s v="NY005012800"/>
    <m/>
    <n v="18"/>
  </r>
  <r>
    <x v="55"/>
    <s v="13"/>
    <s v="051"/>
    <s v="1684"/>
    <s v="STORY AVENUE"/>
    <s v="1684 STORY AVENUE"/>
    <s v="YES"/>
    <s v="BRONX"/>
    <n v="10473"/>
    <s v="011"/>
    <n v="2092738"/>
    <s v="NY005012800"/>
    <m/>
    <n v="18"/>
  </r>
  <r>
    <x v="55"/>
    <s v="13"/>
    <s v="052"/>
    <s v="1686"/>
    <s v="STORY AVENUE"/>
    <s v="1686 STORY AVENUE"/>
    <s v="YES"/>
    <s v="BRONX"/>
    <n v="10473"/>
    <s v="011"/>
    <n v="2092738"/>
    <s v="NY005012800"/>
    <m/>
    <n v="18"/>
  </r>
  <r>
    <x v="55"/>
    <s v="13"/>
    <s v="053"/>
    <s v="1688"/>
    <s v="STORY AVENUE"/>
    <s v="1688 STORY AVENUE"/>
    <s v="YES"/>
    <s v="BRONX"/>
    <n v="10473"/>
    <s v="011"/>
    <n v="2092738"/>
    <s v="NY005012800"/>
    <m/>
    <n v="18"/>
  </r>
  <r>
    <x v="55"/>
    <s v="14"/>
    <s v="054"/>
    <s v="30"/>
    <s v="CLASON POINT LANE SOUTH"/>
    <s v="30 CLASON POINT LANE SOUTH"/>
    <s v="YES"/>
    <s v="BRONX"/>
    <n v="10473"/>
    <s v="011"/>
    <n v="2092735"/>
    <s v="NY005012800"/>
    <m/>
    <n v="18"/>
  </r>
  <r>
    <x v="55"/>
    <s v="14"/>
    <s v="055"/>
    <s v="32"/>
    <s v="CLASON POINT LANE SOUTH"/>
    <s v="32 CLASON POINT LANE SOUTH"/>
    <s v="YES"/>
    <s v="BRONX"/>
    <n v="10473"/>
    <s v="011"/>
    <n v="2092735"/>
    <s v="NY005012800"/>
    <m/>
    <n v="18"/>
  </r>
  <r>
    <x v="55"/>
    <s v="14"/>
    <s v="056"/>
    <s v="34"/>
    <s v="CLASON POINT LANE NORTH"/>
    <s v="34 CLASON POINT LANE NORTH"/>
    <s v="YES"/>
    <s v="BRONX"/>
    <n v="10473"/>
    <s v="011"/>
    <n v="2092735"/>
    <s v="NY005012800"/>
    <m/>
    <n v="18"/>
  </r>
  <r>
    <x v="55"/>
    <s v="14"/>
    <s v="057"/>
    <s v="36"/>
    <s v="CLASON POINT LANE NORTH"/>
    <s v="36 CLASON POINT LANE NORTH"/>
    <s v="YES"/>
    <s v="BRONX"/>
    <n v="10473"/>
    <s v="011"/>
    <n v="2092735"/>
    <s v="NY005012800"/>
    <m/>
    <n v="18"/>
  </r>
  <r>
    <x v="55"/>
    <s v="14"/>
    <s v="058"/>
    <s v="38"/>
    <s v="CLASON POINT LANE NORTH"/>
    <s v="38 CLASON POINT LANE NORTH"/>
    <s v="YES"/>
    <s v="BRONX"/>
    <n v="10473"/>
    <s v="011"/>
    <n v="2092735"/>
    <s v="NY005012800"/>
    <m/>
    <n v="18"/>
  </r>
  <r>
    <x v="55"/>
    <s v="15"/>
    <s v="059"/>
    <s v="40"/>
    <s v="CLASON POINT LANE NORTH"/>
    <s v="40 CLASON POINT LANE NORTH"/>
    <s v="YES"/>
    <s v="BRONX"/>
    <n v="10473"/>
    <s v="011"/>
    <n v="2092736"/>
    <s v="NY005012800"/>
    <m/>
    <n v="18"/>
  </r>
  <r>
    <x v="55"/>
    <s v="15"/>
    <s v="060"/>
    <s v="42"/>
    <s v="CLASON POINT LANE NORTH"/>
    <s v="42 CLASON POINT LANE NORTH"/>
    <s v="YES"/>
    <s v="BRONX"/>
    <n v="10473"/>
    <s v="011"/>
    <n v="2092736"/>
    <s v="NY005012800"/>
    <m/>
    <n v="18"/>
  </r>
  <r>
    <x v="55"/>
    <s v="15"/>
    <s v="061"/>
    <s v="44"/>
    <s v="CLASON POINT LANE NORTH"/>
    <s v="44 CLASON POINT LANE NORTH"/>
    <s v="YES"/>
    <s v="BRONX"/>
    <n v="10473"/>
    <s v="011"/>
    <n v="2092736"/>
    <s v="NY005012800"/>
    <m/>
    <n v="18"/>
  </r>
  <r>
    <x v="55"/>
    <s v="15"/>
    <s v="062"/>
    <s v="46"/>
    <s v="CLASON POINT LANE SOUTH"/>
    <s v="46 CLASON POINT LANE SOUTH"/>
    <s v="YES"/>
    <s v="BRONX"/>
    <n v="10473"/>
    <s v="011"/>
    <n v="2092736"/>
    <s v="NY005012800"/>
    <m/>
    <n v="18"/>
  </r>
  <r>
    <x v="55"/>
    <s v="15"/>
    <s v="063"/>
    <s v="48"/>
    <s v="CLASON POINT LANE SOUTH"/>
    <s v="48 CLASON POINT LANE SOUTH"/>
    <s v="YES"/>
    <s v="BRONX"/>
    <n v="10473"/>
    <s v="011"/>
    <n v="2092736"/>
    <s v="NY005012800"/>
    <m/>
    <n v="18"/>
  </r>
  <r>
    <x v="55"/>
    <s v="15"/>
    <s v="064"/>
    <s v="50"/>
    <s v="CLASON POINT LANE SOUTH"/>
    <s v="50 CLASON POINT LANE SOUTH"/>
    <s v="YES"/>
    <s v="BRONX"/>
    <n v="10473"/>
    <s v="011"/>
    <n v="2092736"/>
    <s v="NY005012800"/>
    <m/>
    <n v="18"/>
  </r>
  <r>
    <x v="55"/>
    <s v="16"/>
    <s v="065"/>
    <s v="52"/>
    <s v="CLASON POINT LANE SOUTH"/>
    <s v="52 CLASON POINT LANE SOUTH"/>
    <s v="YES"/>
    <s v="BRONX"/>
    <n v="10473"/>
    <s v="011"/>
    <n v="2092739"/>
    <s v="NY005012800"/>
    <m/>
    <n v="18"/>
  </r>
  <r>
    <x v="55"/>
    <s v="16"/>
    <s v="066"/>
    <s v="54"/>
    <s v="CLASON POINT LANE SOUTH"/>
    <s v="54 CLASON POINT LANE SOUTH"/>
    <s v="YES"/>
    <s v="BRONX"/>
    <n v="10473"/>
    <s v="011"/>
    <n v="2092739"/>
    <s v="NY005012800"/>
    <m/>
    <n v="18"/>
  </r>
  <r>
    <x v="55"/>
    <s v="16"/>
    <s v="067"/>
    <s v="56"/>
    <s v="CLASON POINT LANE SOUTH"/>
    <s v="56 CLASON POINT LANE SOUTH"/>
    <s v="YES"/>
    <s v="BRONX"/>
    <n v="10473"/>
    <s v="011"/>
    <n v="2092739"/>
    <s v="NY005012800"/>
    <m/>
    <n v="18"/>
  </r>
  <r>
    <x v="55"/>
    <s v="16"/>
    <s v="068"/>
    <s v="58"/>
    <s v="CLASON POINT LANE NORTH"/>
    <s v="58 CLASON POINT LANE NORTH"/>
    <s v="YES"/>
    <s v="BRONX"/>
    <n v="10473"/>
    <s v="011"/>
    <n v="2092739"/>
    <s v="NY005012800"/>
    <m/>
    <n v="18"/>
  </r>
  <r>
    <x v="55"/>
    <s v="16"/>
    <s v="069"/>
    <s v="60"/>
    <s v="CLASON POINT LANE NORTH"/>
    <s v="60 CLASON POINT LANE NORTH"/>
    <s v="YES"/>
    <s v="BRONX"/>
    <n v="10473"/>
    <s v="011"/>
    <n v="2092739"/>
    <s v="NY005012800"/>
    <m/>
    <n v="18"/>
  </r>
  <r>
    <x v="55"/>
    <s v="16"/>
    <s v="070"/>
    <s v="62"/>
    <s v="CLASON POINT LANE NORTH"/>
    <s v="62 CLASON POINT LANE NORTH"/>
    <s v="YES"/>
    <s v="BRONX"/>
    <n v="10473"/>
    <s v="011"/>
    <n v="2092739"/>
    <s v="NY005012800"/>
    <m/>
    <n v="18"/>
  </r>
  <r>
    <x v="55"/>
    <s v="17"/>
    <s v="071"/>
    <s v="64"/>
    <s v="CLASON POINT LANE NORTH"/>
    <s v="64 CLASON POINT LANE NORTH"/>
    <s v="YES"/>
    <s v="BRONX"/>
    <n v="10473"/>
    <s v="011"/>
    <n v="2092740"/>
    <s v="NY005012800"/>
    <m/>
    <n v="18"/>
  </r>
  <r>
    <x v="55"/>
    <s v="17"/>
    <s v="072"/>
    <s v="66"/>
    <s v="CLASON POINT LANE NORTH"/>
    <s v="66 CLASON POINT LANE NORTH"/>
    <s v="YES"/>
    <s v="BRONX"/>
    <n v="10473"/>
    <s v="011"/>
    <n v="2092740"/>
    <s v="NY005012800"/>
    <m/>
    <n v="18"/>
  </r>
  <r>
    <x v="55"/>
    <s v="17"/>
    <s v="073"/>
    <s v="68"/>
    <s v="CLASON POINT LANE NORTH"/>
    <s v="68 CLASON POINT LANE NORTH"/>
    <s v="YES"/>
    <s v="BRONX"/>
    <n v="10473"/>
    <s v="011"/>
    <n v="2092740"/>
    <s v="NY005012800"/>
    <m/>
    <n v="18"/>
  </r>
  <r>
    <x v="55"/>
    <s v="17"/>
    <s v="074"/>
    <s v="70"/>
    <s v="CLASON POINT LANE SOUTH"/>
    <s v="70 CLASON POINT LANE SOUTH"/>
    <s v="YES"/>
    <s v="BRONX"/>
    <n v="10473"/>
    <s v="011"/>
    <n v="2092740"/>
    <s v="NY005012800"/>
    <m/>
    <n v="18"/>
  </r>
  <r>
    <x v="55"/>
    <s v="17"/>
    <s v="075"/>
    <s v="72"/>
    <s v="CLASON POINT LANE SOUTH"/>
    <s v="72 CLASON POINT LANE SOUTH"/>
    <s v="YES"/>
    <s v="BRONX"/>
    <n v="10473"/>
    <s v="011"/>
    <n v="2092740"/>
    <s v="NY005012800"/>
    <m/>
    <n v="18"/>
  </r>
  <r>
    <x v="55"/>
    <s v="18"/>
    <s v="076"/>
    <s v="74"/>
    <s v="CLASON POINT LANE SOUTH"/>
    <s v="74 CLASON POINT LANE SOUTH"/>
    <s v="YES"/>
    <s v="BRONX"/>
    <n v="10473"/>
    <s v="011"/>
    <n v="2092741"/>
    <s v="NY005012800"/>
    <m/>
    <n v="18"/>
  </r>
  <r>
    <x v="55"/>
    <s v="18"/>
    <s v="077"/>
    <s v="76"/>
    <s v="CLASON POINT LANE SOUTH"/>
    <s v="76 CLASON POINT LANE SOUTH"/>
    <s v="YES"/>
    <s v="BRONX"/>
    <n v="10473"/>
    <s v="011"/>
    <n v="2092741"/>
    <s v="NY005012800"/>
    <m/>
    <n v="18"/>
  </r>
  <r>
    <x v="55"/>
    <s v="18"/>
    <s v="078"/>
    <s v="78"/>
    <s v="CLASON POINT LANE NORTH"/>
    <s v="78 CLASON POINT LANE NORTH"/>
    <s v="YES"/>
    <s v="BRONX"/>
    <n v="10473"/>
    <s v="011"/>
    <n v="2092741"/>
    <s v="NY005012800"/>
    <m/>
    <n v="18"/>
  </r>
  <r>
    <x v="55"/>
    <s v="18"/>
    <s v="079"/>
    <s v="80"/>
    <s v="CLASON POINT LANE NORTH"/>
    <s v="80 CLASON POINT LANE NORTH"/>
    <s v="YES"/>
    <s v="BRONX"/>
    <n v="10473"/>
    <s v="011"/>
    <n v="2092741"/>
    <s v="NY005012800"/>
    <m/>
    <n v="18"/>
  </r>
  <r>
    <x v="55"/>
    <s v="18"/>
    <s v="080"/>
    <s v="82"/>
    <s v="CLASON POINT LANE NORTH"/>
    <s v="82 CLASON POINT LANE NORTH"/>
    <s v="YES"/>
    <s v="BRONX"/>
    <n v="10473"/>
    <s v="011"/>
    <n v="2092741"/>
    <s v="NY005012800"/>
    <m/>
    <n v="18"/>
  </r>
  <r>
    <x v="55"/>
    <s v="19"/>
    <s v="081"/>
    <s v="1660"/>
    <s v="STORY AVENUE"/>
    <s v="1660 STORY AVENUE"/>
    <s v="YES"/>
    <s v="BRONX"/>
    <n v="10473"/>
    <s v="011"/>
    <n v="2092742"/>
    <s v="NY005012800"/>
    <m/>
    <n v="18"/>
  </r>
  <r>
    <x v="55"/>
    <s v="19"/>
    <s v="082"/>
    <s v="1662"/>
    <s v="STORY AVENUE"/>
    <s v="1662 STORY AVENUE"/>
    <s v="YES"/>
    <s v="BRONX"/>
    <n v="10473"/>
    <s v="011"/>
    <n v="2092742"/>
    <s v="NY005012800"/>
    <m/>
    <n v="18"/>
  </r>
  <r>
    <x v="55"/>
    <s v="19"/>
    <s v="083"/>
    <s v="1664"/>
    <s v="STORY AVENUE"/>
    <s v="1664 STORY AVENUE"/>
    <s v="YES"/>
    <s v="BRONX"/>
    <n v="10473"/>
    <s v="011"/>
    <n v="2092742"/>
    <s v="NY005012800"/>
    <m/>
    <n v="18"/>
  </r>
  <r>
    <x v="55"/>
    <s v="19"/>
    <s v="084"/>
    <s v="1666"/>
    <s v="STORY AVENUE"/>
    <s v="1666 STORY AVENUE"/>
    <s v="YES"/>
    <s v="BRONX"/>
    <n v="10473"/>
    <s v="011"/>
    <n v="2092742"/>
    <s v="NY005012800"/>
    <m/>
    <n v="18"/>
  </r>
  <r>
    <x v="55"/>
    <s v="19"/>
    <s v="085"/>
    <s v="1668"/>
    <s v="STORY AVENUE"/>
    <s v="1668 STORY AVENUE"/>
    <s v="YES"/>
    <s v="BRONX"/>
    <n v="10473"/>
    <s v="011"/>
    <n v="2092742"/>
    <s v="NY005012800"/>
    <m/>
    <n v="18"/>
  </r>
  <r>
    <x v="55"/>
    <s v="2"/>
    <s v="006"/>
    <s v="857"/>
    <s v="NOBLE AVENUE"/>
    <s v="857 NOBLE AVENUE"/>
    <s v="YES"/>
    <s v="BRONX"/>
    <n v="10473"/>
    <s v="011"/>
    <n v="2092733"/>
    <s v="NY005012800"/>
    <m/>
    <n v="18"/>
  </r>
  <r>
    <x v="55"/>
    <s v="2"/>
    <s v="007"/>
    <s v="859"/>
    <s v="NOBLE AVENUE"/>
    <s v="859 NOBLE AVENUE"/>
    <s v="YES"/>
    <s v="BRONX"/>
    <n v="10473"/>
    <s v="011"/>
    <n v="2092733"/>
    <s v="NY005012800"/>
    <m/>
    <n v="18"/>
  </r>
  <r>
    <x v="55"/>
    <s v="2"/>
    <s v="008"/>
    <s v="861"/>
    <s v="NOBLE AVENUE"/>
    <s v="861 NOBLE AVENUE"/>
    <s v="YES"/>
    <s v="BRONX"/>
    <n v="10473"/>
    <s v="011"/>
    <n v="2092733"/>
    <s v="NY005012800"/>
    <m/>
    <n v="18"/>
  </r>
  <r>
    <x v="55"/>
    <s v="2"/>
    <s v="009"/>
    <s v="863"/>
    <s v="NOBLE AVENUE"/>
    <s v="863 NOBLE AVENUE"/>
    <s v="YES"/>
    <s v="BRONX"/>
    <n v="10473"/>
    <s v="011"/>
    <n v="2092733"/>
    <s v="NY005012800"/>
    <m/>
    <n v="18"/>
  </r>
  <r>
    <x v="55"/>
    <s v="20"/>
    <s v="086"/>
    <s v="856"/>
    <s v="METCALF AVENUE"/>
    <s v="856 METCALF AVENUE"/>
    <s v="YES"/>
    <s v="BRONX"/>
    <n v="10473"/>
    <s v="011"/>
    <n v="2095245"/>
    <s v="NY005012800"/>
    <m/>
    <n v="18"/>
  </r>
  <r>
    <x v="55"/>
    <s v="20"/>
    <s v="087"/>
    <s v="860"/>
    <s v="METCALF AVENUE"/>
    <s v="860 METCALF AVENUE"/>
    <s v="YES"/>
    <s v="BRONX"/>
    <n v="10473"/>
    <s v="011"/>
    <n v="2095245"/>
    <s v="NY005012800"/>
    <m/>
    <n v="18"/>
  </r>
  <r>
    <x v="55"/>
    <s v="20"/>
    <s v="088"/>
    <s v="864"/>
    <s v="METCALF AVENUE"/>
    <s v="864 METCALF AVENUE"/>
    <s v="YES"/>
    <s v="BRONX"/>
    <n v="10473"/>
    <s v="011"/>
    <n v="2095245"/>
    <s v="NY005012800"/>
    <m/>
    <n v="18"/>
  </r>
  <r>
    <x v="55"/>
    <s v="20"/>
    <s v="089"/>
    <s v="868"/>
    <s v="METCALF AVENUE"/>
    <s v="868 METCALF AVENUE"/>
    <s v="YES"/>
    <s v="BRONX"/>
    <n v="10473"/>
    <s v="011"/>
    <n v="2095245"/>
    <s v="NY005012800"/>
    <m/>
    <n v="18"/>
  </r>
  <r>
    <x v="55"/>
    <s v="20"/>
    <s v="090"/>
    <s v="872"/>
    <s v="METCALF AVENUE"/>
    <s v="872 METCALF AVENUE"/>
    <s v="YES"/>
    <s v="BRONX"/>
    <n v="10473"/>
    <s v="011"/>
    <n v="2095245"/>
    <s v="NY005012800"/>
    <m/>
    <n v="18"/>
  </r>
  <r>
    <x v="55"/>
    <s v="21"/>
    <s v="091"/>
    <s v="842"/>
    <s v="METCALF AVENUE"/>
    <s v="842 METCALF AVENUE"/>
    <s v="YES"/>
    <s v="BRONX"/>
    <n v="10473"/>
    <s v="011"/>
    <n v="2095244"/>
    <s v="NY005012800"/>
    <m/>
    <n v="18"/>
  </r>
  <r>
    <x v="55"/>
    <s v="21"/>
    <s v="092"/>
    <s v="844"/>
    <s v="METCALF AVENUE"/>
    <s v="844 METCALF AVENUE"/>
    <s v="YES"/>
    <s v="BRONX"/>
    <n v="10473"/>
    <s v="011"/>
    <n v="2095244"/>
    <s v="NY005012800"/>
    <m/>
    <n v="18"/>
  </r>
  <r>
    <x v="55"/>
    <s v="21"/>
    <s v="093"/>
    <s v="846"/>
    <s v="METCALF AVENUE"/>
    <s v="846 METCALF AVENUE"/>
    <s v="YES"/>
    <s v="BRONX"/>
    <n v="10473"/>
    <s v="011"/>
    <n v="2095244"/>
    <s v="NY005012800"/>
    <m/>
    <n v="18"/>
  </r>
  <r>
    <x v="55"/>
    <s v="21"/>
    <s v="094"/>
    <s v="848"/>
    <s v="METCALF AVENUE"/>
    <s v="848 METCALF AVENUE"/>
    <s v="YES"/>
    <s v="BRONX"/>
    <n v="10473"/>
    <s v="011"/>
    <n v="2095244"/>
    <s v="NY005012800"/>
    <m/>
    <n v="18"/>
  </r>
  <r>
    <x v="55"/>
    <s v="22"/>
    <s v="095"/>
    <s v="834"/>
    <s v="METCALF AVENUE"/>
    <s v="834 METCALF AVENUE"/>
    <s v="YES"/>
    <s v="BRONX"/>
    <n v="10473"/>
    <s v="011"/>
    <n v="2095243"/>
    <s v="NY005012800"/>
    <m/>
    <n v="18"/>
  </r>
  <r>
    <x v="55"/>
    <s v="22"/>
    <s v="096"/>
    <s v="836"/>
    <s v="METCALF AVENUE"/>
    <s v="836 METCALF AVENUE"/>
    <s v="YES"/>
    <s v="BRONX"/>
    <n v="10473"/>
    <s v="011"/>
    <n v="2095243"/>
    <s v="NY005012800"/>
    <m/>
    <n v="18"/>
  </r>
  <r>
    <x v="55"/>
    <s v="22"/>
    <s v="097"/>
    <s v="838"/>
    <s v="METCALF AVENUE"/>
    <s v="838 METCALF AVENUE"/>
    <s v="YES"/>
    <s v="BRONX"/>
    <n v="10473"/>
    <s v="011"/>
    <n v="2095243"/>
    <s v="NY005012800"/>
    <m/>
    <n v="18"/>
  </r>
  <r>
    <x v="55"/>
    <s v="22"/>
    <s v="098"/>
    <s v="840"/>
    <s v="METCALF AVENUE"/>
    <s v="840 METCALF AVENUE"/>
    <s v="YES"/>
    <s v="BRONX"/>
    <n v="10473"/>
    <s v="011"/>
    <n v="2095243"/>
    <s v="NY005012800"/>
    <m/>
    <n v="18"/>
  </r>
  <r>
    <x v="55"/>
    <s v="23"/>
    <s v="099"/>
    <s v="17"/>
    <s v="CLASON POINT LANE SOUTH"/>
    <s v="17 CLASON POINT LANE SOUTH"/>
    <s v="YES"/>
    <s v="BRONX"/>
    <n v="10473"/>
    <s v="011"/>
    <n v="2095241"/>
    <s v="NY005012800"/>
    <m/>
    <n v="18"/>
  </r>
  <r>
    <x v="55"/>
    <s v="23"/>
    <s v="100"/>
    <s v="19"/>
    <s v="CLASON POINT LANE SOUTH"/>
    <s v="19 CLASON POINT LANE SOUTH"/>
    <s v="YES"/>
    <s v="BRONX"/>
    <n v="10473"/>
    <s v="011"/>
    <n v="2095241"/>
    <s v="NY005012800"/>
    <m/>
    <n v="18"/>
  </r>
  <r>
    <x v="55"/>
    <s v="23"/>
    <s v="101"/>
    <s v="21"/>
    <s v="CLASON POINT LANE SOUTH"/>
    <s v="21 CLASON POINT LANE SOUTH"/>
    <s v="YES"/>
    <s v="BRONX"/>
    <n v="10473"/>
    <s v="011"/>
    <n v="2095241"/>
    <s v="NY005012800"/>
    <m/>
    <n v="18"/>
  </r>
  <r>
    <x v="55"/>
    <s v="23"/>
    <s v="102"/>
    <s v="23"/>
    <s v="CLASON POINT LANE SOUTH"/>
    <s v="23 CLASON POINT LANE SOUTH"/>
    <s v="YES"/>
    <s v="BRONX"/>
    <n v="10473"/>
    <s v="011"/>
    <n v="2095241"/>
    <s v="NY005012800"/>
    <m/>
    <n v="18"/>
  </r>
  <r>
    <x v="55"/>
    <s v="24"/>
    <s v="103"/>
    <s v="9"/>
    <s v="CLASON POINT LANE SOUTH"/>
    <s v="9 CLASON POINT LANE SOUTH"/>
    <s v="YES"/>
    <s v="BRONX"/>
    <n v="10473"/>
    <s v="011"/>
    <n v="2095240"/>
    <s v="NY005012800"/>
    <m/>
    <n v="18"/>
  </r>
  <r>
    <x v="55"/>
    <s v="24"/>
    <s v="104"/>
    <s v="11"/>
    <s v="CLASON POINT LANE SOUTH"/>
    <s v="11 CLASON POINT LANE SOUTH"/>
    <s v="YES"/>
    <s v="BRONX"/>
    <n v="10473"/>
    <s v="011"/>
    <n v="2095240"/>
    <s v="NY005012800"/>
    <m/>
    <n v="18"/>
  </r>
  <r>
    <x v="55"/>
    <s v="24"/>
    <s v="105"/>
    <s v="15"/>
    <s v="CLASON POINT LANE SOUTH"/>
    <s v="15 CLASON POINT LANE SOUTH"/>
    <s v="YES"/>
    <s v="BRONX"/>
    <n v="10473"/>
    <s v="011"/>
    <n v="2095240"/>
    <s v="NY005012800"/>
    <m/>
    <n v="18"/>
  </r>
  <r>
    <x v="55"/>
    <s v="25"/>
    <s v="106"/>
    <s v="1"/>
    <s v="CLASON POINT LANE SOUTH"/>
    <s v="1 CLASON POINT LANE SOUTH"/>
    <s v="YES"/>
    <s v="BRONX"/>
    <n v="10473"/>
    <s v="011"/>
    <n v="2092744"/>
    <s v="NY005012800"/>
    <m/>
    <n v="18"/>
  </r>
  <r>
    <x v="55"/>
    <s v="25"/>
    <s v="107"/>
    <s v="3"/>
    <s v="CLASON POINT LANE SOUTH"/>
    <s v="3 CLASON POINT LANE SOUTH"/>
    <s v="YES"/>
    <s v="BRONX"/>
    <n v="10473"/>
    <s v="011"/>
    <n v="2092744"/>
    <s v="NY005012800"/>
    <m/>
    <n v="18"/>
  </r>
  <r>
    <x v="55"/>
    <s v="25"/>
    <s v="108"/>
    <s v="5"/>
    <s v="CLASON POINT LANE SOUTH"/>
    <s v="5 CLASON POINT LANE SOUTH"/>
    <s v="YES"/>
    <s v="BRONX"/>
    <n v="10473"/>
    <s v="011"/>
    <n v="2092744"/>
    <s v="NY005012800"/>
    <m/>
    <n v="18"/>
  </r>
  <r>
    <x v="55"/>
    <s v="25"/>
    <s v="109"/>
    <s v="7"/>
    <s v="CLASON POINT LANE SOUTH"/>
    <s v="7 CLASON POINT LANE SOUTH"/>
    <s v="YES"/>
    <s v="BRONX"/>
    <n v="10473"/>
    <s v="011"/>
    <n v="2092744"/>
    <s v="NY005012800"/>
    <m/>
    <n v="18"/>
  </r>
  <r>
    <x v="55"/>
    <s v="26"/>
    <s v="110"/>
    <s v="1685"/>
    <s v="LAFAYETTE AVENUE"/>
    <s v="1685 LAFAYETTE AVENUE"/>
    <s v="YES"/>
    <s v="BRONX"/>
    <n v="10473"/>
    <s v="011"/>
    <n v="2092745"/>
    <s v="NY005012800"/>
    <m/>
    <n v="18"/>
  </r>
  <r>
    <x v="55"/>
    <s v="26"/>
    <s v="111"/>
    <s v="1687"/>
    <s v="LAFAYETTE AVENUE"/>
    <s v="1687 LAFAYETTE AVENUE"/>
    <s v="YES"/>
    <s v="BRONX"/>
    <n v="10473"/>
    <s v="011"/>
    <n v="2092745"/>
    <s v="NY005012800"/>
    <m/>
    <n v="18"/>
  </r>
  <r>
    <x v="55"/>
    <s v="26"/>
    <s v="112"/>
    <s v="1689"/>
    <s v="LAFAYETTE AVENUE"/>
    <s v="1689 LAFAYETTE AVENUE"/>
    <s v="YES"/>
    <s v="BRONX"/>
    <n v="10473"/>
    <s v="011"/>
    <n v="2092745"/>
    <s v="NY005012800"/>
    <m/>
    <n v="18"/>
  </r>
  <r>
    <x v="55"/>
    <s v="26"/>
    <s v="113"/>
    <s v="1691"/>
    <s v="LAFAYETTE AVENUE"/>
    <s v="1691 LAFAYETTE AVENUE"/>
    <s v="YES"/>
    <s v="BRONX"/>
    <n v="10473"/>
    <s v="011"/>
    <n v="2092745"/>
    <s v="NY005012800"/>
    <m/>
    <n v="18"/>
  </r>
  <r>
    <x v="55"/>
    <s v="27"/>
    <s v="114"/>
    <s v="1677"/>
    <s v="LAFAYETTE AVENUE"/>
    <s v="1677 LAFAYETTE AVENUE"/>
    <s v="YES"/>
    <s v="BRONX"/>
    <n v="10473"/>
    <s v="011"/>
    <n v="2095238"/>
    <s v="NY005012800"/>
    <m/>
    <n v="18"/>
  </r>
  <r>
    <x v="55"/>
    <s v="27"/>
    <s v="115"/>
    <s v="1679"/>
    <s v="LAFAYETTE AVENUE"/>
    <s v="1679 LAFAYETTE AVENUE"/>
    <s v="YES"/>
    <s v="BRONX"/>
    <n v="10473"/>
    <s v="011"/>
    <n v="2095238"/>
    <s v="NY005012800"/>
    <m/>
    <n v="18"/>
  </r>
  <r>
    <x v="55"/>
    <s v="27"/>
    <s v="116"/>
    <s v="1681"/>
    <s v="LAFAYETTE AVENUE"/>
    <s v="1681 LAFAYETTE AVENUE"/>
    <s v="YES"/>
    <s v="BRONX"/>
    <n v="10473"/>
    <s v="011"/>
    <n v="2095238"/>
    <s v="NY005012800"/>
    <m/>
    <n v="18"/>
  </r>
  <r>
    <x v="55"/>
    <s v="27"/>
    <s v="117"/>
    <s v="1683"/>
    <s v="LAFAYETTE AVENUE"/>
    <s v="1683 LAFAYETTE AVENUE"/>
    <s v="YES"/>
    <s v="BRONX"/>
    <n v="10473"/>
    <s v="011"/>
    <n v="2095238"/>
    <s v="NY005012800"/>
    <m/>
    <n v="18"/>
  </r>
  <r>
    <x v="55"/>
    <s v="28"/>
    <s v="118"/>
    <s v="1667"/>
    <s v="LAFAYETTE AVENUE"/>
    <s v="1667 LAFAYETTE AVENUE"/>
    <s v="YES"/>
    <s v="BRONX"/>
    <n v="10473"/>
    <s v="011"/>
    <n v="2092746"/>
    <s v="NY005012800"/>
    <m/>
    <n v="18"/>
  </r>
  <r>
    <x v="55"/>
    <s v="28"/>
    <s v="119"/>
    <s v="1669"/>
    <s v="LAFAYETTE AVENUE"/>
    <s v="1669 LAFAYETTE AVENUE"/>
    <s v="YES"/>
    <s v="BRONX"/>
    <n v="10473"/>
    <s v="011"/>
    <n v="2092746"/>
    <s v="NY005012800"/>
    <m/>
    <n v="18"/>
  </r>
  <r>
    <x v="55"/>
    <s v="28"/>
    <s v="120"/>
    <s v="1671"/>
    <s v="LAFAYETTE AVENUE"/>
    <s v="1671 LAFAYETTE AVENUE"/>
    <s v="YES"/>
    <s v="BRONX"/>
    <n v="10473"/>
    <s v="011"/>
    <n v="2092746"/>
    <s v="NY005012800"/>
    <m/>
    <n v="18"/>
  </r>
  <r>
    <x v="55"/>
    <s v="28"/>
    <s v="121"/>
    <s v="1673"/>
    <s v="LAFAYETTE AVENUE"/>
    <s v="1673 LAFAYETTE AVENUE"/>
    <s v="YES"/>
    <s v="BRONX"/>
    <n v="10473"/>
    <s v="011"/>
    <n v="2092746"/>
    <s v="NY005012800"/>
    <m/>
    <n v="18"/>
  </r>
  <r>
    <x v="55"/>
    <s v="28"/>
    <s v="122"/>
    <s v="1675"/>
    <s v="LAFAYETTE AVENUE"/>
    <s v="1675 LAFAYETTE AVENUE"/>
    <s v="YES"/>
    <s v="BRONX"/>
    <n v="10473"/>
    <s v="011"/>
    <n v="2092746"/>
    <s v="NY005012800"/>
    <m/>
    <n v="18"/>
  </r>
  <r>
    <x v="55"/>
    <s v="29"/>
    <s v="123"/>
    <s v="810"/>
    <s v="METCALF AVENUE"/>
    <s v="810 METCALF AVENUE"/>
    <s v="YES"/>
    <s v="BRONX"/>
    <n v="10473"/>
    <s v="011"/>
    <n v="2092743"/>
    <s v="NY005012800"/>
    <m/>
    <n v="18"/>
  </r>
  <r>
    <x v="55"/>
    <s v="29"/>
    <s v="124"/>
    <s v="814"/>
    <s v="METCALF AVENUE"/>
    <s v="814 METCALF AVENUE"/>
    <s v="YES"/>
    <s v="BRONX"/>
    <n v="10473"/>
    <s v="011"/>
    <n v="2092743"/>
    <s v="NY005012800"/>
    <m/>
    <n v="18"/>
  </r>
  <r>
    <x v="55"/>
    <s v="29"/>
    <s v="125"/>
    <s v="818"/>
    <s v="METCALF AVENUE"/>
    <s v="818 METCALF AVENUE"/>
    <s v="YES"/>
    <s v="BRONX"/>
    <n v="10473"/>
    <s v="011"/>
    <n v="2092743"/>
    <s v="NY005012800"/>
    <m/>
    <n v="18"/>
  </r>
  <r>
    <x v="55"/>
    <s v="29"/>
    <s v="126"/>
    <s v="822"/>
    <s v="METCALF AVENUE"/>
    <s v="822 METCALF AVENUE"/>
    <s v="YES"/>
    <s v="BRONX"/>
    <n v="10473"/>
    <s v="011"/>
    <n v="2092743"/>
    <s v="NY005012800"/>
    <m/>
    <n v="18"/>
  </r>
  <r>
    <x v="55"/>
    <s v="29"/>
    <s v="127"/>
    <s v="826"/>
    <s v="METCALF AVENUE"/>
    <s v="826 METCALF AVENUE"/>
    <s v="YES"/>
    <s v="BRONX"/>
    <n v="10473"/>
    <s v="011"/>
    <n v="2092743"/>
    <s v="NY005012800"/>
    <m/>
    <n v="18"/>
  </r>
  <r>
    <x v="55"/>
    <s v="3"/>
    <s v="010"/>
    <s v="839"/>
    <s v="NOBLE AVENUE"/>
    <s v="839 NOBLE AVENUE"/>
    <s v="YES"/>
    <s v="BRONX"/>
    <n v="10473"/>
    <s v="011"/>
    <n v="2092732"/>
    <s v="NY005012800"/>
    <m/>
    <n v="18"/>
  </r>
  <r>
    <x v="55"/>
    <s v="3"/>
    <s v="011"/>
    <s v="843"/>
    <s v="NOBLE AVENUE"/>
    <s v="843 NOBLE AVENUE"/>
    <s v="YES"/>
    <s v="BRONX"/>
    <n v="10473"/>
    <s v="011"/>
    <n v="2092732"/>
    <s v="NY005012800"/>
    <m/>
    <n v="18"/>
  </r>
  <r>
    <x v="55"/>
    <s v="3"/>
    <s v="012"/>
    <s v="847"/>
    <s v="NOBLE AVENUE"/>
    <s v="847 NOBLE AVENUE"/>
    <s v="YES"/>
    <s v="BRONX"/>
    <n v="10473"/>
    <s v="011"/>
    <n v="2092732"/>
    <s v="NY005012800"/>
    <m/>
    <n v="18"/>
  </r>
  <r>
    <x v="55"/>
    <s v="3"/>
    <s v="013"/>
    <s v="851"/>
    <s v="NOBLE AVENUE"/>
    <s v="851 NOBLE AVENUE"/>
    <s v="YES"/>
    <s v="BRONX"/>
    <n v="10473"/>
    <s v="011"/>
    <n v="2092732"/>
    <s v="NY005012800"/>
    <m/>
    <n v="18"/>
  </r>
  <r>
    <x v="55"/>
    <s v="30"/>
    <s v="128"/>
    <s v="1661"/>
    <s v="LAFAYETTE AVENUE"/>
    <s v="1661 LAFAYETTE AVENUE"/>
    <s v="YES"/>
    <s v="BRONX"/>
    <n v="10473"/>
    <s v="011"/>
    <n v="2092747"/>
    <s v="NY005012800"/>
    <m/>
    <n v="18"/>
  </r>
  <r>
    <x v="55"/>
    <s v="30"/>
    <s v="129"/>
    <s v="1663"/>
    <s v="LAFAYETTE AVENUE"/>
    <s v="1663 LAFAYETTE AVENUE"/>
    <s v="YES"/>
    <s v="BRONX"/>
    <n v="10473"/>
    <s v="011"/>
    <n v="2092747"/>
    <s v="NY005012800"/>
    <m/>
    <n v="18"/>
  </r>
  <r>
    <x v="55"/>
    <s v="30"/>
    <s v="130"/>
    <s v="1665"/>
    <s v="LAFAYETTE AVENUE"/>
    <s v="1665 LAFAYETTE AVENUE"/>
    <s v="YES"/>
    <s v="BRONX"/>
    <n v="10473"/>
    <s v="011"/>
    <n v="2092747"/>
    <s v="NY005012800"/>
    <m/>
    <n v="18"/>
  </r>
  <r>
    <x v="55"/>
    <s v="31"/>
    <s v="131"/>
    <s v="781"/>
    <s v="CROES AVENUE"/>
    <s v="781 CROES AVENUE"/>
    <s v="YES"/>
    <s v="BRONX"/>
    <n v="10473"/>
    <s v="011"/>
    <n v="2092682"/>
    <s v="NY005012800"/>
    <m/>
    <n v="18"/>
  </r>
  <r>
    <x v="55"/>
    <s v="31"/>
    <s v="132"/>
    <s v="785"/>
    <s v="CROES AVENUE"/>
    <s v="785 CROES AVENUE"/>
    <s v="YES"/>
    <s v="BRONX"/>
    <n v="10473"/>
    <s v="011"/>
    <n v="2092682"/>
    <s v="NY005012800"/>
    <m/>
    <n v="18"/>
  </r>
  <r>
    <x v="55"/>
    <s v="31"/>
    <s v="133"/>
    <s v="789"/>
    <s v="CROES AVENUE"/>
    <s v="789 CROES AVENUE"/>
    <s v="YES"/>
    <s v="BRONX"/>
    <n v="10473"/>
    <s v="011"/>
    <n v="2092682"/>
    <s v="NY005012800"/>
    <m/>
    <n v="18"/>
  </r>
  <r>
    <x v="55"/>
    <s v="31"/>
    <s v="134"/>
    <s v="793"/>
    <s v="CROES AVENUE"/>
    <s v="793 CROES AVENUE"/>
    <s v="YES"/>
    <s v="BRONX"/>
    <n v="10473"/>
    <s v="011"/>
    <n v="2092682"/>
    <s v="NY005012800"/>
    <m/>
    <n v="18"/>
  </r>
  <r>
    <x v="55"/>
    <s v="32"/>
    <s v="135"/>
    <s v="1682"/>
    <s v="LAFAYETTE AVENUE"/>
    <s v="1682 LAFAYETTE AVENUE"/>
    <s v="YES"/>
    <s v="BRONX"/>
    <n v="10473"/>
    <s v="011"/>
    <n v="2092687"/>
    <s v="NY005012800"/>
    <m/>
    <n v="18"/>
  </r>
  <r>
    <x v="55"/>
    <s v="32"/>
    <s v="136"/>
    <s v="1684"/>
    <s v="LAFAYETTE AVENUE"/>
    <s v="1684 LAFAYETTE AVENUE"/>
    <s v="YES"/>
    <s v="BRONX"/>
    <n v="10473"/>
    <s v="011"/>
    <n v="2092687"/>
    <s v="NY005012800"/>
    <m/>
    <n v="18"/>
  </r>
  <r>
    <x v="55"/>
    <s v="32"/>
    <s v="137"/>
    <s v="1686"/>
    <s v="LAFAYETTE AVENUE"/>
    <s v="1686 LAFAYETTE AVENUE"/>
    <s v="YES"/>
    <s v="BRONX"/>
    <n v="10473"/>
    <s v="011"/>
    <n v="2092687"/>
    <s v="NY005012800"/>
    <m/>
    <n v="18"/>
  </r>
  <r>
    <x v="55"/>
    <s v="33"/>
    <s v="138"/>
    <s v="1683"/>
    <s v="CROES PLACE"/>
    <s v="1683 CROES PLACE"/>
    <s v="YES"/>
    <s v="BRONX"/>
    <n v="10473"/>
    <s v="011"/>
    <n v="2092683"/>
    <s v="NY005012800"/>
    <m/>
    <n v="18"/>
  </r>
  <r>
    <x v="55"/>
    <s v="33"/>
    <s v="139"/>
    <s v="1685"/>
    <s v="CROES PLACE"/>
    <s v="1685 CROES PLACE"/>
    <s v="YES"/>
    <s v="BRONX"/>
    <n v="10473"/>
    <s v="011"/>
    <n v="2092683"/>
    <s v="NY005012800"/>
    <m/>
    <n v="18"/>
  </r>
  <r>
    <x v="55"/>
    <s v="33"/>
    <s v="140"/>
    <s v="1687"/>
    <s v="CROES PLACE"/>
    <s v="1687 CROES PLACE"/>
    <s v="YES"/>
    <s v="BRONX"/>
    <n v="10473"/>
    <s v="011"/>
    <n v="2092683"/>
    <s v="NY005012800"/>
    <m/>
    <n v="18"/>
  </r>
  <r>
    <x v="55"/>
    <s v="34"/>
    <s v="141"/>
    <s v="1674"/>
    <s v="LAFAYETTE AVENUE"/>
    <s v="1674 LAFAYETTE AVENUE"/>
    <s v="YES"/>
    <s v="BRONX"/>
    <n v="10473"/>
    <s v="011"/>
    <n v="2092686"/>
    <s v="NY005012800"/>
    <m/>
    <n v="18"/>
  </r>
  <r>
    <x v="55"/>
    <s v="34"/>
    <s v="142"/>
    <s v="1676"/>
    <s v="LAFAYETTE AVENUE"/>
    <s v="1676 LAFAYETTE AVENUE"/>
    <s v="YES"/>
    <s v="BRONX"/>
    <n v="10473"/>
    <s v="011"/>
    <n v="2092686"/>
    <s v="NY005012800"/>
    <m/>
    <n v="18"/>
  </r>
  <r>
    <x v="55"/>
    <s v="34"/>
    <s v="143"/>
    <s v="1678"/>
    <s v="LAFAYETTE AVENUE"/>
    <s v="1678 LAFAYETTE AVENUE"/>
    <s v="YES"/>
    <s v="BRONX"/>
    <n v="10473"/>
    <s v="011"/>
    <n v="2092686"/>
    <s v="NY005012800"/>
    <m/>
    <n v="18"/>
  </r>
  <r>
    <x v="55"/>
    <s v="34"/>
    <s v="144"/>
    <s v="1680"/>
    <s v="LAFAYETTE AVENUE"/>
    <s v="1680 LAFAYETTE AVENUE"/>
    <s v="YES"/>
    <s v="BRONX"/>
    <n v="10473"/>
    <s v="011"/>
    <n v="2092686"/>
    <s v="NY005012800"/>
    <m/>
    <n v="18"/>
  </r>
  <r>
    <x v="55"/>
    <s v="35"/>
    <s v="145"/>
    <s v="1666"/>
    <s v="LAFAYETTE AVENUE"/>
    <s v="1666 LAFAYETTE AVENUE"/>
    <s v="YES"/>
    <s v="BRONX"/>
    <n v="10473"/>
    <s v="011"/>
    <n v="2092685"/>
    <s v="NY005012800"/>
    <m/>
    <n v="18"/>
  </r>
  <r>
    <x v="55"/>
    <s v="35"/>
    <s v="146"/>
    <s v="1668"/>
    <s v="LAFAYETTE AVENUE"/>
    <s v="1668 LAFAYETTE AVENUE"/>
    <s v="YES"/>
    <s v="BRONX"/>
    <n v="10473"/>
    <s v="011"/>
    <n v="2092685"/>
    <s v="NY005012800"/>
    <m/>
    <n v="18"/>
  </r>
  <r>
    <x v="55"/>
    <s v="35"/>
    <s v="147"/>
    <s v="1670"/>
    <s v="LAFAYETTE AVENUE"/>
    <s v="1670 LAFAYETTE AVENUE"/>
    <s v="YES"/>
    <s v="BRONX"/>
    <n v="10473"/>
    <s v="011"/>
    <n v="2092685"/>
    <s v="NY005012800"/>
    <m/>
    <n v="18"/>
  </r>
  <r>
    <x v="55"/>
    <s v="35"/>
    <s v="148"/>
    <s v="1672"/>
    <s v="LAFAYETTE AVENUE"/>
    <s v="1672 LAFAYETTE AVENUE"/>
    <s v="YES"/>
    <s v="BRONX"/>
    <n v="10473"/>
    <s v="011"/>
    <n v="2092685"/>
    <s v="NY005012800"/>
    <m/>
    <n v="18"/>
  </r>
  <r>
    <x v="55"/>
    <s v="36"/>
    <s v="149"/>
    <s v="1660"/>
    <s v="LAFAYETTE AVENUE"/>
    <s v="1660 LAFAYETTE AVENUE"/>
    <s v="YES"/>
    <s v="BRONX"/>
    <n v="10473"/>
    <s v="011"/>
    <n v="2092684"/>
    <s v="NY005012800"/>
    <m/>
    <n v="18"/>
  </r>
  <r>
    <x v="55"/>
    <s v="36"/>
    <s v="150"/>
    <s v="1662"/>
    <s v="LAFAYETTE AVENUE"/>
    <s v="1662 LAFAYETTE AVENUE"/>
    <s v="YES"/>
    <s v="BRONX"/>
    <n v="10473"/>
    <s v="011"/>
    <n v="2092684"/>
    <s v="NY005012800"/>
    <m/>
    <n v="18"/>
  </r>
  <r>
    <x v="55"/>
    <s v="36"/>
    <s v="151"/>
    <s v="1664"/>
    <s v="LAFAYETTE AVENUE"/>
    <s v="1664 LAFAYETTE AVENUE"/>
    <s v="YES"/>
    <s v="BRONX"/>
    <n v="10473"/>
    <s v="011"/>
    <n v="2092684"/>
    <s v="NY005012800"/>
    <m/>
    <n v="18"/>
  </r>
  <r>
    <x v="55"/>
    <s v="37"/>
    <s v="152"/>
    <s v="780"/>
    <s v="METCALF AVENUE"/>
    <s v="780 METCALF AVENUE"/>
    <s v="YES"/>
    <s v="BRONX"/>
    <n v="10473"/>
    <s v="011"/>
    <n v="2092688"/>
    <s v="NY005012800"/>
    <m/>
    <n v="18"/>
  </r>
  <r>
    <x v="55"/>
    <s v="37"/>
    <s v="153"/>
    <s v="784"/>
    <s v="METCALF AVENUE"/>
    <s v="784 METCALF AVENUE"/>
    <s v="YES"/>
    <s v="BRONX"/>
    <n v="10473"/>
    <s v="011"/>
    <n v="2092688"/>
    <s v="NY005012800"/>
    <m/>
    <n v="18"/>
  </r>
  <r>
    <x v="55"/>
    <s v="37"/>
    <s v="154"/>
    <s v="788"/>
    <s v="METCALF AVENUE"/>
    <s v="788 METCALF AVENUE"/>
    <s v="YES"/>
    <s v="BRONX"/>
    <n v="10473"/>
    <s v="011"/>
    <n v="2092688"/>
    <s v="NY005012800"/>
    <m/>
    <n v="18"/>
  </r>
  <r>
    <x v="55"/>
    <s v="38"/>
    <s v="155"/>
    <s v="768"/>
    <s v="METCALF AVENUE"/>
    <s v="768 METCALF AVENUE"/>
    <s v="YES"/>
    <s v="BRONX"/>
    <n v="10473"/>
    <s v="011"/>
    <n v="2092694"/>
    <s v="NY005012800"/>
    <m/>
    <n v="18"/>
  </r>
  <r>
    <x v="55"/>
    <s v="38"/>
    <s v="156"/>
    <s v="770"/>
    <s v="METCALF AVENUE"/>
    <s v="770 METCALF AVENUE"/>
    <s v="YES"/>
    <s v="BRONX"/>
    <n v="10473"/>
    <s v="011"/>
    <n v="2092694"/>
    <s v="NY005012800"/>
    <m/>
    <n v="18"/>
  </r>
  <r>
    <x v="55"/>
    <s v="38"/>
    <s v="157"/>
    <s v="772"/>
    <s v="METCALF AVENUE"/>
    <s v="772 METCALF AVENUE"/>
    <s v="YES"/>
    <s v="BRONX"/>
    <n v="10473"/>
    <s v="011"/>
    <n v="2092694"/>
    <s v="NY005012800"/>
    <m/>
    <n v="18"/>
  </r>
  <r>
    <x v="55"/>
    <s v="38"/>
    <s v="158"/>
    <s v="774"/>
    <s v="METCALF AVENUE"/>
    <s v="774 METCALF AVENUE"/>
    <s v="YES"/>
    <s v="BRONX"/>
    <n v="10473"/>
    <s v="011"/>
    <n v="2092694"/>
    <s v="NY005012800"/>
    <m/>
    <n v="18"/>
  </r>
  <r>
    <x v="55"/>
    <s v="39"/>
    <s v="159"/>
    <s v="750"/>
    <s v="METCALF AVENUE"/>
    <s v="750 METCALF AVENUE"/>
    <s v="YES"/>
    <s v="BRONX"/>
    <n v="10473"/>
    <s v="011"/>
    <n v="2092692"/>
    <s v="NY005012800"/>
    <m/>
    <n v="18"/>
  </r>
  <r>
    <x v="55"/>
    <s v="39"/>
    <s v="160"/>
    <s v="752"/>
    <s v="METCALF AVENUE"/>
    <s v="752 METCALF AVENUE"/>
    <s v="YES"/>
    <s v="BRONX"/>
    <n v="10473"/>
    <s v="011"/>
    <n v="2092692"/>
    <s v="NY005012800"/>
    <m/>
    <n v="18"/>
  </r>
  <r>
    <x v="55"/>
    <s v="39"/>
    <s v="161"/>
    <s v="754"/>
    <s v="METCALF AVENUE"/>
    <s v="754 METCALF AVENUE"/>
    <s v="YES"/>
    <s v="BRONX"/>
    <n v="10473"/>
    <s v="011"/>
    <n v="2092692"/>
    <s v="NY005012800"/>
    <m/>
    <n v="18"/>
  </r>
  <r>
    <x v="55"/>
    <s v="39"/>
    <s v="162"/>
    <s v="756"/>
    <s v="METCALF AVENUE"/>
    <s v="756 METCALF AVENUE"/>
    <s v="YES"/>
    <s v="BRONX"/>
    <n v="10473"/>
    <s v="011"/>
    <n v="2092692"/>
    <s v="NY005012800"/>
    <m/>
    <n v="18"/>
  </r>
  <r>
    <x v="55"/>
    <s v="4"/>
    <s v="014"/>
    <s v="2"/>
    <s v="CLASON POINT LANE NORTH"/>
    <s v="2 CLASON POINT LANE NORTH"/>
    <s v="YES"/>
    <s v="BRONX"/>
    <n v="10473"/>
    <s v="011"/>
    <n v="2092728"/>
    <s v="NY005012800"/>
    <m/>
    <n v="18"/>
  </r>
  <r>
    <x v="55"/>
    <s v="4"/>
    <s v="015"/>
    <s v="4"/>
    <s v="CLASON POINT LANE NORTH"/>
    <s v="4 CLASON POINT LANE NORTH"/>
    <s v="YES"/>
    <s v="BRONX"/>
    <n v="10473"/>
    <s v="011"/>
    <n v="2092728"/>
    <s v="NY005012800"/>
    <m/>
    <n v="18"/>
  </r>
  <r>
    <x v="55"/>
    <s v="4"/>
    <s v="016"/>
    <s v="6"/>
    <s v="CLASON POINT LANE NORTH"/>
    <s v="6 CLASON POINT LANE NORTH"/>
    <s v="YES"/>
    <s v="BRONX"/>
    <n v="10473"/>
    <s v="011"/>
    <n v="2092728"/>
    <s v="NY005012800"/>
    <m/>
    <n v="18"/>
  </r>
  <r>
    <x v="55"/>
    <s v="4"/>
    <s v="017"/>
    <s v="8"/>
    <s v="CLASON POINT LANE NORTH"/>
    <s v="8 CLASON POINT LANE NORTH"/>
    <s v="YES"/>
    <s v="BRONX"/>
    <n v="10473"/>
    <s v="011"/>
    <n v="2092728"/>
    <s v="NY005012800"/>
    <m/>
    <n v="18"/>
  </r>
  <r>
    <x v="55"/>
    <s v="40"/>
    <s v="163"/>
    <s v="738"/>
    <s v="METCALF AVENUE"/>
    <s v="738 METCALF AVENUE"/>
    <s v="YES"/>
    <s v="BRONX"/>
    <n v="10473"/>
    <s v="011"/>
    <n v="2092691"/>
    <s v="NY005012800"/>
    <m/>
    <n v="18"/>
  </r>
  <r>
    <x v="55"/>
    <s v="40"/>
    <s v="164"/>
    <s v="740"/>
    <s v="METCALF AVENUE"/>
    <s v="740 METCALF AVENUE"/>
    <s v="YES"/>
    <s v="BRONX"/>
    <n v="10473"/>
    <s v="011"/>
    <n v="2092691"/>
    <s v="NY005012800"/>
    <m/>
    <n v="18"/>
  </r>
  <r>
    <x v="55"/>
    <s v="40"/>
    <s v="165"/>
    <s v="742"/>
    <s v="METCALF AVENUE"/>
    <s v="742 METCALF AVENUE"/>
    <s v="YES"/>
    <s v="BRONX"/>
    <n v="10473"/>
    <s v="011"/>
    <n v="2092691"/>
    <s v="NY005012800"/>
    <m/>
    <n v="18"/>
  </r>
  <r>
    <x v="55"/>
    <s v="40"/>
    <s v="166"/>
    <s v="744"/>
    <s v="METCALF AVENUE"/>
    <s v="744 METCALF AVENUE"/>
    <s v="YES"/>
    <s v="BRONX"/>
    <n v="10473"/>
    <s v="011"/>
    <n v="2092691"/>
    <s v="NY005012800"/>
    <m/>
    <n v="18"/>
  </r>
  <r>
    <x v="55"/>
    <s v="41"/>
    <s v="167"/>
    <s v="720"/>
    <s v="METCALF AVENUE"/>
    <s v="720 METCALF AVENUE"/>
    <s v="YES"/>
    <s v="BRONX"/>
    <n v="10473"/>
    <s v="011"/>
    <n v="2092689"/>
    <s v="NY005012800"/>
    <m/>
    <n v="18"/>
  </r>
  <r>
    <x v="55"/>
    <s v="41"/>
    <s v="168"/>
    <s v="722"/>
    <s v="METCALF AVENUE"/>
    <s v="722 METCALF AVENUE"/>
    <s v="YES"/>
    <s v="BRONX"/>
    <n v="10473"/>
    <s v="011"/>
    <n v="2092689"/>
    <s v="NY005012800"/>
    <m/>
    <n v="18"/>
  </r>
  <r>
    <x v="55"/>
    <s v="41"/>
    <s v="169"/>
    <s v="724"/>
    <s v="METCALF AVENUE"/>
    <s v="724 METCALF AVENUE"/>
    <s v="YES"/>
    <s v="BRONX"/>
    <n v="10473"/>
    <s v="011"/>
    <n v="2092689"/>
    <s v="NY005012800"/>
    <m/>
    <n v="18"/>
  </r>
  <r>
    <x v="55"/>
    <s v="41"/>
    <s v="170"/>
    <s v="726"/>
    <s v="METCALF AVENUE"/>
    <s v="726 METCALF AVENUE"/>
    <s v="YES"/>
    <s v="BRONX"/>
    <n v="10473"/>
    <s v="011"/>
    <n v="2092689"/>
    <s v="NY005012800"/>
    <m/>
    <n v="18"/>
  </r>
  <r>
    <x v="55"/>
    <s v="42"/>
    <s v="171"/>
    <s v="758"/>
    <s v="METCALF AVENUE"/>
    <s v="758 METCALF AVENUE"/>
    <s v="YES"/>
    <s v="BRONX"/>
    <n v="10473"/>
    <s v="011"/>
    <n v="2092693"/>
    <s v="NY005012800"/>
    <m/>
    <n v="18"/>
  </r>
  <r>
    <x v="55"/>
    <s v="42"/>
    <s v="172"/>
    <s v="760"/>
    <s v="METCALF AVENUE"/>
    <s v="760 METCALF AVENUE"/>
    <s v="YES"/>
    <s v="BRONX"/>
    <n v="10473"/>
    <s v="011"/>
    <n v="2092693"/>
    <s v="NY005012800"/>
    <m/>
    <n v="18"/>
  </r>
  <r>
    <x v="55"/>
    <s v="42"/>
    <s v="173"/>
    <s v="762"/>
    <s v="METCALF AVENUE"/>
    <s v="762 METCALF AVENUE"/>
    <s v="YES"/>
    <s v="BRONX"/>
    <n v="10473"/>
    <s v="011"/>
    <n v="2092693"/>
    <s v="NY005012800"/>
    <m/>
    <n v="18"/>
  </r>
  <r>
    <x v="55"/>
    <s v="42"/>
    <s v="174"/>
    <s v="764"/>
    <s v="METCALF AVENUE"/>
    <s v="764 METCALF AVENUE"/>
    <s v="YES"/>
    <s v="BRONX"/>
    <n v="10473"/>
    <s v="011"/>
    <n v="2092693"/>
    <s v="NY005012800"/>
    <m/>
    <n v="18"/>
  </r>
  <r>
    <x v="55"/>
    <s v="42"/>
    <s v="175"/>
    <s v="766"/>
    <s v="METCALF AVENUE"/>
    <s v="766 METCALF AVENUE"/>
    <s v="YES"/>
    <s v="BRONX"/>
    <n v="10473"/>
    <s v="011"/>
    <n v="2092693"/>
    <s v="NY005012800"/>
    <m/>
    <n v="18"/>
  </r>
  <r>
    <x v="55"/>
    <s v="43"/>
    <s v="176"/>
    <s v="728"/>
    <s v="METCALF AVENUE"/>
    <s v="728 METCALF AVENUE"/>
    <s v="YES"/>
    <s v="BRONX"/>
    <n v="10473"/>
    <s v="011"/>
    <n v="2092690"/>
    <s v="NY005012800"/>
    <m/>
    <n v="18"/>
  </r>
  <r>
    <x v="55"/>
    <s v="43"/>
    <s v="177"/>
    <s v="730"/>
    <s v="METCALF AVENUE"/>
    <s v="730 METCALF AVENUE"/>
    <s v="YES"/>
    <s v="BRONX"/>
    <n v="10473"/>
    <s v="011"/>
    <n v="2092690"/>
    <s v="NY005012800"/>
    <m/>
    <n v="18"/>
  </r>
  <r>
    <x v="55"/>
    <s v="43"/>
    <s v="178"/>
    <s v="732"/>
    <s v="METCALF AVENUE"/>
    <s v="732 METCALF AVENUE"/>
    <s v="YES"/>
    <s v="BRONX"/>
    <n v="10473"/>
    <s v="011"/>
    <n v="2092690"/>
    <s v="NY005012800"/>
    <m/>
    <n v="18"/>
  </r>
  <r>
    <x v="55"/>
    <s v="43"/>
    <s v="179"/>
    <s v="734"/>
    <s v="METCALF AVENUE"/>
    <s v="734 METCALF AVENUE"/>
    <s v="YES"/>
    <s v="BRONX"/>
    <n v="10473"/>
    <s v="011"/>
    <n v="2092690"/>
    <s v="NY005012800"/>
    <m/>
    <n v="18"/>
  </r>
  <r>
    <x v="55"/>
    <s v="43"/>
    <s v="180"/>
    <s v="736"/>
    <s v="METCALF AVENUE"/>
    <s v="736 METCALF AVENUE"/>
    <s v="YES"/>
    <s v="BRONX"/>
    <n v="10473"/>
    <s v="011"/>
    <n v="2092690"/>
    <s v="NY005012800"/>
    <m/>
    <n v="18"/>
  </r>
  <r>
    <x v="55"/>
    <s v="44"/>
    <s v="181"/>
    <s v="1671"/>
    <s v="SEWARD AVENUE"/>
    <s v="1671 SEWARD AVENUE"/>
    <s v="YES"/>
    <s v="BRONX"/>
    <n v="10473"/>
    <s v="011"/>
    <n v="2092695"/>
    <s v="NY005012800"/>
    <m/>
    <n v="18"/>
  </r>
  <r>
    <x v="55"/>
    <s v="44"/>
    <s v="182"/>
    <s v="1673"/>
    <s v="SEWARD AVENUE"/>
    <s v="1673 SEWARD AVENUE"/>
    <s v="YES"/>
    <s v="BRONX"/>
    <n v="10473"/>
    <s v="011"/>
    <n v="2092695"/>
    <s v="NY005012800"/>
    <m/>
    <n v="18"/>
  </r>
  <r>
    <x v="55"/>
    <s v="44"/>
    <s v="183"/>
    <s v="1675"/>
    <s v="SEWARD AVENUE"/>
    <s v="1675 SEWARD AVENUE"/>
    <s v="YES"/>
    <s v="BRONX"/>
    <n v="10473"/>
    <s v="011"/>
    <n v="2092695"/>
    <s v="NY005012800"/>
    <m/>
    <n v="18"/>
  </r>
  <r>
    <x v="55"/>
    <s v="44"/>
    <s v="184"/>
    <s v="1677"/>
    <s v="SEWARD AVENUE"/>
    <s v="1677 SEWARD AVENUE"/>
    <s v="YES"/>
    <s v="BRONX"/>
    <n v="10473"/>
    <s v="011"/>
    <n v="2092695"/>
    <s v="NY005012800"/>
    <m/>
    <n v="18"/>
  </r>
  <r>
    <x v="55"/>
    <s v="45"/>
    <s v="185"/>
    <s v="1663"/>
    <s v="SEWARD AVENUE"/>
    <s v="1663 SEWARD AVENUE"/>
    <s v="YES"/>
    <s v="BRONX"/>
    <n v="10473"/>
    <s v="011"/>
    <n v="2092697"/>
    <s v="NY005012800"/>
    <m/>
    <n v="18"/>
  </r>
  <r>
    <x v="55"/>
    <s v="45"/>
    <s v="186"/>
    <s v="1665"/>
    <s v="SEWARD AVENUE"/>
    <s v="1665 SEWARD AVENUE"/>
    <s v="YES"/>
    <s v="BRONX"/>
    <n v="10473"/>
    <s v="011"/>
    <n v="2092697"/>
    <s v="NY005012800"/>
    <m/>
    <n v="18"/>
  </r>
  <r>
    <x v="55"/>
    <s v="45"/>
    <s v="187"/>
    <s v="1667"/>
    <s v="SEWARD AVENUE"/>
    <s v="1667 SEWARD AVENUE"/>
    <s v="YES"/>
    <s v="BRONX"/>
    <n v="10473"/>
    <s v="011"/>
    <n v="2092697"/>
    <s v="NY005012800"/>
    <m/>
    <n v="18"/>
  </r>
  <r>
    <x v="55"/>
    <s v="45"/>
    <s v="188"/>
    <s v="1669"/>
    <s v="SEWARD AVENUE"/>
    <s v="1669 SEWARD AVENUE"/>
    <s v="YES"/>
    <s v="BRONX"/>
    <n v="10473"/>
    <s v="011"/>
    <n v="2092697"/>
    <s v="NY005012800"/>
    <m/>
    <n v="18"/>
  </r>
  <r>
    <x v="55"/>
    <s v="46"/>
    <s v="189"/>
    <s v="700"/>
    <s v="METCALF AVENUE"/>
    <s v="700 METCALF AVENUE"/>
    <s v="YES"/>
    <s v="BRONX"/>
    <n v="10473"/>
    <s v="011"/>
    <n v="2092696"/>
    <s v="NY005012800"/>
    <m/>
    <n v="18"/>
  </r>
  <r>
    <x v="55"/>
    <s v="46"/>
    <s v="190"/>
    <s v="704"/>
    <s v="METCALF AVENUE"/>
    <s v="704 METCALF AVENUE"/>
    <s v="YES"/>
    <s v="BRONX"/>
    <n v="10473"/>
    <s v="011"/>
    <n v="2092696"/>
    <s v="NY005012800"/>
    <m/>
    <n v="18"/>
  </r>
  <r>
    <x v="55"/>
    <s v="46"/>
    <s v="191"/>
    <s v="708"/>
    <s v="METCALF AVENUE"/>
    <s v="708 METCALF AVENUE"/>
    <s v="YES"/>
    <s v="BRONX"/>
    <n v="10473"/>
    <s v="011"/>
    <n v="2092696"/>
    <s v="NY005012800"/>
    <m/>
    <n v="18"/>
  </r>
  <r>
    <x v="55"/>
    <s v="46"/>
    <s v="192"/>
    <s v="712"/>
    <s v="METCALF AVENUE"/>
    <s v="712 METCALF AVENUE"/>
    <s v="YES"/>
    <s v="BRONX"/>
    <n v="10473"/>
    <s v="011"/>
    <n v="2092696"/>
    <s v="NY005012800"/>
    <m/>
    <n v="18"/>
  </r>
  <r>
    <x v="55"/>
    <s v="5"/>
    <s v="018"/>
    <s v="827"/>
    <s v="NOBLE AVENUE"/>
    <s v="827 NOBLE AVENUE"/>
    <s v="YES"/>
    <s v="BRONX"/>
    <n v="10473"/>
    <s v="011"/>
    <n v="2092731"/>
    <s v="NY005012800"/>
    <m/>
    <n v="18"/>
  </r>
  <r>
    <x v="55"/>
    <s v="5"/>
    <s v="019"/>
    <s v="829"/>
    <s v="NOBLE AVENUE"/>
    <s v="829 NOBLE AVENUE"/>
    <s v="YES"/>
    <s v="BRONX"/>
    <n v="10473"/>
    <s v="011"/>
    <n v="2092731"/>
    <s v="NY005012800"/>
    <m/>
    <n v="18"/>
  </r>
  <r>
    <x v="55"/>
    <s v="5"/>
    <s v="020"/>
    <s v="831"/>
    <s v="NOBLE AVENUE"/>
    <s v="831 NOBLE AVENUE"/>
    <s v="YES"/>
    <s v="BRONX"/>
    <n v="10473"/>
    <s v="011"/>
    <n v="2092731"/>
    <s v="NY005012800"/>
    <m/>
    <n v="18"/>
  </r>
  <r>
    <x v="55"/>
    <s v="5"/>
    <s v="021"/>
    <s v="833"/>
    <s v="NOBLE AVENUE"/>
    <s v="833 NOBLE AVENUE"/>
    <s v="YES"/>
    <s v="BRONX"/>
    <n v="10473"/>
    <s v="011"/>
    <n v="2092731"/>
    <s v="NY005012800"/>
    <m/>
    <n v="18"/>
  </r>
  <r>
    <x v="55"/>
    <s v="6"/>
    <s v="022"/>
    <s v="819"/>
    <s v="NOBLE AVENUE"/>
    <s v="819 NOBLE AVENUE"/>
    <s v="YES"/>
    <s v="BRONX"/>
    <n v="10473"/>
    <s v="011"/>
    <n v="2092730"/>
    <s v="NY005012800"/>
    <m/>
    <n v="18"/>
  </r>
  <r>
    <x v="55"/>
    <s v="6"/>
    <s v="023"/>
    <s v="821"/>
    <s v="NOBLE AVENUE"/>
    <s v="821 NOBLE AVENUE"/>
    <s v="YES"/>
    <s v="BRONX"/>
    <n v="10473"/>
    <s v="011"/>
    <n v="2092730"/>
    <s v="NY005012800"/>
    <m/>
    <n v="18"/>
  </r>
  <r>
    <x v="55"/>
    <s v="6"/>
    <s v="024"/>
    <s v="823"/>
    <s v="NOBLE AVENUE"/>
    <s v="823 NOBLE AVENUE"/>
    <s v="YES"/>
    <s v="BRONX"/>
    <n v="10473"/>
    <s v="011"/>
    <n v="2092730"/>
    <s v="NY005012800"/>
    <m/>
    <n v="18"/>
  </r>
  <r>
    <x v="55"/>
    <s v="6"/>
    <s v="025"/>
    <s v="825"/>
    <s v="NOBLE AVENUE"/>
    <s v="825 NOBLE AVENUE"/>
    <s v="YES"/>
    <s v="BRONX"/>
    <n v="10473"/>
    <s v="011"/>
    <n v="2092730"/>
    <s v="NY005012800"/>
    <m/>
    <n v="18"/>
  </r>
  <r>
    <x v="55"/>
    <s v="7"/>
    <s v="026"/>
    <s v="1719"/>
    <s v="LAFAYETTE AVENUE"/>
    <s v="1719 LAFAYETTE AVENUE"/>
    <s v="YES"/>
    <s v="BRONX"/>
    <n v="10473"/>
    <s v="011"/>
    <n v="2092729"/>
    <s v="NY005012800"/>
    <m/>
    <n v="18"/>
  </r>
  <r>
    <x v="55"/>
    <s v="7"/>
    <s v="027"/>
    <s v="801"/>
    <s v="NOBLE AVENUE"/>
    <s v="801 NOBLE AVENUE"/>
    <s v="YES"/>
    <s v="BRONX"/>
    <n v="10473"/>
    <s v="011"/>
    <n v="2092729"/>
    <s v="NY005012800"/>
    <m/>
    <n v="18"/>
  </r>
  <r>
    <x v="55"/>
    <s v="7"/>
    <s v="028"/>
    <s v="805"/>
    <s v="NOBLE AVENUE"/>
    <s v="805 NOBLE AVENUE"/>
    <s v="YES"/>
    <s v="BRONX"/>
    <n v="10473"/>
    <s v="011"/>
    <n v="2092729"/>
    <s v="NY005012800"/>
    <m/>
    <n v="18"/>
  </r>
  <r>
    <x v="55"/>
    <s v="7"/>
    <s v="029"/>
    <s v="807"/>
    <s v="NOBLE AVENUE"/>
    <s v="807 NOBLE AVENUE"/>
    <s v="YES"/>
    <s v="BRONX"/>
    <n v="10473"/>
    <s v="011"/>
    <n v="2092729"/>
    <s v="NY005012800"/>
    <m/>
    <n v="18"/>
  </r>
  <r>
    <x v="55"/>
    <s v="7"/>
    <s v="030"/>
    <s v="809"/>
    <s v="NOBLE AVENUE"/>
    <s v="809 NOBLE AVENUE"/>
    <s v=""/>
    <s v="BRONX"/>
    <n v="10473"/>
    <s v="011"/>
    <n v="2092729"/>
    <s v="NY005012800"/>
    <m/>
    <n v="18"/>
  </r>
  <r>
    <x v="55"/>
    <s v="7"/>
    <s v="030"/>
    <s v="811"/>
    <s v="NOBLE AVENUE"/>
    <s v="811 NOBLE AVENUE"/>
    <s v="YES"/>
    <s v="BRONX"/>
    <n v="10473"/>
    <s v="011"/>
    <n v="2092729"/>
    <s v="NY005012800"/>
    <m/>
    <n v="18"/>
  </r>
  <r>
    <x v="55"/>
    <s v="8"/>
    <s v="031"/>
    <s v="1705"/>
    <s v="LAFAYETTE AVENUE"/>
    <s v="1705 LAFAYETTE AVENUE"/>
    <s v="YES"/>
    <s v="BRONX"/>
    <n v="10473"/>
    <s v="011"/>
    <n v="2095242"/>
    <s v="NY005012800"/>
    <m/>
    <n v="18"/>
  </r>
  <r>
    <x v="55"/>
    <s v="8"/>
    <s v="032"/>
    <s v="1707"/>
    <s v="LAFAYETTE AVENUE"/>
    <s v="1707 LAFAYETTE AVENUE"/>
    <s v="YES"/>
    <s v="BRONX"/>
    <n v="10473"/>
    <s v="011"/>
    <n v="2095242"/>
    <s v="NY005012800"/>
    <m/>
    <n v="18"/>
  </r>
  <r>
    <x v="55"/>
    <s v="8"/>
    <s v="033"/>
    <s v="1709"/>
    <s v="LAFAYETTE AVENUE"/>
    <s v="1709 LAFAYETTE AVENUE"/>
    <s v="YES"/>
    <s v="BRONX"/>
    <n v="10473"/>
    <s v="011"/>
    <n v="2095242"/>
    <s v="NY005012800"/>
    <m/>
    <n v="18"/>
  </r>
  <r>
    <x v="55"/>
    <s v="8"/>
    <s v="034"/>
    <s v="1711"/>
    <s v="LAFAYETTE AVENUE"/>
    <s v="1711 LAFAYETTE AVENUE"/>
    <s v="YES"/>
    <s v="BRONX"/>
    <n v="10473"/>
    <s v="011"/>
    <n v="2095242"/>
    <s v="NY005012800"/>
    <m/>
    <n v="18"/>
  </r>
  <r>
    <x v="55"/>
    <s v="9"/>
    <s v="035"/>
    <s v="1697"/>
    <s v="LAFAYETTE AVENUE"/>
    <s v="1697 LAFAYETTE AVENUE"/>
    <s v="YES"/>
    <s v="BRONX"/>
    <n v="10473"/>
    <s v="011"/>
    <n v="2092737"/>
    <s v="NY005012800"/>
    <m/>
    <n v="18"/>
  </r>
  <r>
    <x v="55"/>
    <s v="9"/>
    <s v="036"/>
    <s v="1699"/>
    <s v="LAFAYETTE AVENUE"/>
    <s v="1699 LAFAYETTE AVENUE"/>
    <s v="YES"/>
    <s v="BRONX"/>
    <n v="10473"/>
    <s v="011"/>
    <n v="2092737"/>
    <s v="NY005012800"/>
    <m/>
    <n v="18"/>
  </r>
  <r>
    <x v="55"/>
    <s v="9"/>
    <s v="037"/>
    <s v="1701"/>
    <s v="LAFAYETTE AVENUE"/>
    <s v="1701 LAFAYETTE AVENUE"/>
    <s v="YES"/>
    <s v="BRONX"/>
    <n v="10473"/>
    <s v="011"/>
    <n v="2092737"/>
    <s v="NY005012800"/>
    <m/>
    <n v="18"/>
  </r>
  <r>
    <x v="55"/>
    <s v="9"/>
    <s v="038"/>
    <s v="1703"/>
    <s v="LAFAYETTE AVENUE"/>
    <s v="1703 LAFAYETTE AVENUE"/>
    <s v="YES"/>
    <s v="BRONX"/>
    <n v="10473"/>
    <s v="011"/>
    <n v="2092737"/>
    <s v="NY005012800"/>
    <m/>
    <n v="18"/>
  </r>
  <r>
    <x v="56"/>
    <s v="1"/>
    <s v="001"/>
    <s v="1505"/>
    <s v="PARK AVENUE"/>
    <s v="1505 PARK AVENUE"/>
    <s v="YES"/>
    <s v="MANHATTAN"/>
    <n v="10029"/>
    <s v="123"/>
    <n v="1078929"/>
    <s v="NY005001230"/>
    <m/>
    <n v="8"/>
  </r>
  <r>
    <x v="56"/>
    <s v="1"/>
    <s v="001"/>
    <s v="1507"/>
    <s v="PARK AVENUE"/>
    <s v="1507 PARK AVENUE"/>
    <s v=""/>
    <s v="MANHATTAN"/>
    <n v="10029"/>
    <s v="123"/>
    <n v="1078929"/>
    <s v="NY005001230"/>
    <m/>
    <n v="8"/>
  </r>
  <r>
    <x v="56"/>
    <s v="2"/>
    <s v="002"/>
    <s v="1760"/>
    <s v="LEXINGTON AVENUE"/>
    <s v="1760 LEXINGTON AVENUE"/>
    <s v="YES"/>
    <s v="MANHATTAN"/>
    <n v="10029"/>
    <s v="123"/>
    <n v="1078930"/>
    <s v="NY005001230"/>
    <m/>
    <n v="8"/>
  </r>
  <r>
    <x v="56"/>
    <s v="2"/>
    <s v="002"/>
    <s v="1762"/>
    <s v="LEXINGTON AVENUE"/>
    <s v="1762 LEXINGTON AVENUE"/>
    <s v=""/>
    <s v="MANHATTAN"/>
    <n v="10029"/>
    <s v="123"/>
    <n v="1078930"/>
    <s v="NY005001230"/>
    <m/>
    <n v="8"/>
  </r>
  <r>
    <x v="56"/>
    <s v="3"/>
    <s v="003"/>
    <s v="1738"/>
    <s v="LEXINGTON AVENUE"/>
    <s v="1738 LEXINGTON AVENUE"/>
    <s v="YES"/>
    <s v="MANHATTAN"/>
    <n v="10029"/>
    <s v="123"/>
    <n v="1078925"/>
    <s v="NY005001230"/>
    <m/>
    <n v="8"/>
  </r>
  <r>
    <x v="56"/>
    <s v="3"/>
    <s v="003"/>
    <s v="1740"/>
    <s v="LEXINGTON AVENUE"/>
    <s v="1740 LEXINGTON AVENUE"/>
    <s v=""/>
    <s v="MANHATTAN"/>
    <n v="10029"/>
    <s v="123"/>
    <n v="1078925"/>
    <s v="NY005001230"/>
    <m/>
    <n v="8"/>
  </r>
  <r>
    <x v="56"/>
    <s v="3"/>
    <s v="003"/>
    <s v="1744"/>
    <s v="LEXINGTON AVENUE"/>
    <s v="1744 LEXINGTON AVENUE"/>
    <s v=""/>
    <s v="MANHATTAN"/>
    <n v="10029"/>
    <s v="123"/>
    <n v="1078925"/>
    <s v="NY005001230"/>
    <m/>
    <n v="8"/>
  </r>
  <r>
    <x v="56"/>
    <s v="4"/>
    <s v="004"/>
    <s v="110"/>
    <s v="EAST 109TH STREET"/>
    <s v="110 EAST 109TH STREET"/>
    <s v=""/>
    <s v="MANHATTAN"/>
    <n v="10029"/>
    <s v="123"/>
    <n v="1078924"/>
    <s v="NY005001230"/>
    <m/>
    <n v="8"/>
  </r>
  <r>
    <x v="56"/>
    <s v="4"/>
    <s v="004"/>
    <s v="1485"/>
    <s v="PARK AVENUE"/>
    <s v="1485 PARK AVENUE"/>
    <s v="YES"/>
    <s v="MANHATTAN"/>
    <n v="10029"/>
    <s v="123"/>
    <n v="1078924"/>
    <s v="NY005001230"/>
    <m/>
    <n v="8"/>
  </r>
  <r>
    <x v="56"/>
    <s v="4"/>
    <s v="004"/>
    <s v="1487"/>
    <s v="PARK AVENUE"/>
    <s v="1487 PARK AVENUE"/>
    <s v=""/>
    <s v="MANHATTAN"/>
    <n v="10029"/>
    <s v="123"/>
    <n v="1078924"/>
    <s v="NY005001230"/>
    <m/>
    <n v="8"/>
  </r>
  <r>
    <x v="56"/>
    <s v="5"/>
    <s v="005"/>
    <s v="1405"/>
    <s v="PARK AVENUE"/>
    <s v="1405 PARK AVENUE"/>
    <s v="YES"/>
    <s v="MANHATTAN"/>
    <n v="10029"/>
    <s v="123"/>
    <n v="1051954"/>
    <s v="NY005001230"/>
    <m/>
    <n v="8"/>
  </r>
  <r>
    <x v="56"/>
    <s v="5"/>
    <s v="005"/>
    <s v="1407"/>
    <s v="PARK AVENUE"/>
    <s v="1407 PARK AVENUE"/>
    <s v=""/>
    <s v="MANHATTAN"/>
    <n v="10029"/>
    <s v="123"/>
    <n v="1051954"/>
    <s v="NY005001230"/>
    <m/>
    <n v="8"/>
  </r>
  <r>
    <x v="56"/>
    <s v="6"/>
    <s v="006"/>
    <s v="107"/>
    <s v="EAST 105TH STREET"/>
    <s v="107 EAST 105TH STREET"/>
    <s v="YES"/>
    <s v="MANHATTAN"/>
    <n v="10029"/>
    <s v="123"/>
    <n v="1051990"/>
    <s v="NY005001230"/>
    <m/>
    <n v="8"/>
  </r>
  <r>
    <x v="56"/>
    <s v="7"/>
    <s v="007"/>
    <s v="120"/>
    <s v="EAST 110TH STREET"/>
    <s v="120 EAST 110TH STREET"/>
    <s v=""/>
    <s v="MANHATTAN"/>
    <n v="10029"/>
    <s v="123"/>
    <n v="1078931"/>
    <s v="NY005001230"/>
    <m/>
    <n v="8"/>
  </r>
  <r>
    <x v="56"/>
    <s v="8"/>
    <s v="008"/>
    <s v="127GAR"/>
    <s v="EAST 108TH STREET"/>
    <s v="127GAR EAST 108TH STREET"/>
    <s v=""/>
    <s v="MANHATTAN"/>
    <n v="10029"/>
    <s v="123"/>
    <n v="1078926"/>
    <s v="NY005001230"/>
    <m/>
    <n v="8"/>
  </r>
  <r>
    <x v="57"/>
    <s v="1"/>
    <s v="002"/>
    <s v="1020"/>
    <s v="COLLEGE AVENUE"/>
    <s v="1020 COLLEGE AVENUE"/>
    <s v="YES"/>
    <s v="BRONX"/>
    <n v="10456"/>
    <s v="236"/>
    <n v="2002209"/>
    <s v="NY005013080"/>
    <m/>
    <n v="16"/>
  </r>
  <r>
    <x v="57"/>
    <s v="1"/>
    <s v="002"/>
    <s v="1030"/>
    <s v="COLLEGE AVENUE"/>
    <s v="1030 COLLEGE AVENUE"/>
    <s v=""/>
    <s v="BRONX"/>
    <n v="10456"/>
    <s v="236"/>
    <n v="2002209"/>
    <s v="NY005013080"/>
    <m/>
    <n v="16"/>
  </r>
  <r>
    <x v="58"/>
    <s v="1"/>
    <s v="001"/>
    <s v="3025"/>
    <s v="WEST 32ND STREET"/>
    <s v="3025 WEST 32ND STREET"/>
    <s v="YES"/>
    <s v="BROOKLYN"/>
    <n v="11224"/>
    <s v="094"/>
    <n v="3322043"/>
    <s v="NY005011700"/>
    <m/>
    <n v="47"/>
  </r>
  <r>
    <x v="58"/>
    <s v="1"/>
    <s v="001"/>
    <s v="3110"/>
    <s v="SURF AVENUE"/>
    <s v="3110 SURF AVENUE"/>
    <s v=""/>
    <s v="BROOKLYN"/>
    <n v="11224"/>
    <s v="094"/>
    <n v="3322043"/>
    <s v="NY005011700"/>
    <m/>
    <n v="47"/>
  </r>
  <r>
    <x v="58"/>
    <s v="2"/>
    <s v="002"/>
    <s v="3030"/>
    <s v="SURF AVENUE"/>
    <s v="3030 SURF AVENUE"/>
    <s v="YES"/>
    <s v="BROOKLYN"/>
    <n v="11224"/>
    <s v="094"/>
    <n v="3322044"/>
    <s v="NY005011700"/>
    <m/>
    <n v="47"/>
  </r>
  <r>
    <x v="58"/>
    <s v="2"/>
    <s v="002"/>
    <s v="3100"/>
    <s v="SURF AVENUE"/>
    <s v="3100 SURF AVENUE"/>
    <s v=""/>
    <s v="BROOKLYN"/>
    <n v="11224"/>
    <s v="094"/>
    <n v="3322044"/>
    <s v="NY005011700"/>
    <m/>
    <n v="47"/>
  </r>
  <r>
    <x v="58"/>
    <s v="3"/>
    <s v="003"/>
    <s v="3020"/>
    <s v="SURF AVENUE"/>
    <s v="3020 SURF AVENUE"/>
    <s v="YES"/>
    <s v="BROOKLYN"/>
    <n v="11224"/>
    <s v="094"/>
    <n v="3322042"/>
    <s v="NY005011700"/>
    <m/>
    <n v="47"/>
  </r>
  <r>
    <x v="58"/>
    <s v="4"/>
    <s v="004"/>
    <s v="3002"/>
    <s v="SURF AVENUE"/>
    <s v="3002 SURF AVENUE"/>
    <s v="YES"/>
    <s v="BROOKLYN"/>
    <n v="11224"/>
    <s v="094"/>
    <n v="3322045"/>
    <s v="NY005011700"/>
    <m/>
    <n v="47"/>
  </r>
  <r>
    <x v="58"/>
    <s v="5"/>
    <s v="005"/>
    <s v="3028"/>
    <s v="WEST 29TH STREET"/>
    <s v="3028 WEST 29TH STREET"/>
    <s v="YES"/>
    <s v="BROOKLYN"/>
    <n v="11224"/>
    <s v="094"/>
    <n v="3322046"/>
    <s v="NY005011700"/>
    <m/>
    <n v="47"/>
  </r>
  <r>
    <x v="58"/>
    <s v="6"/>
    <s v="014"/>
    <s v="3026"/>
    <s v="SURF AVENUE"/>
    <s v="3026 SURF AVENUE"/>
    <s v=""/>
    <s v="BROOKLYN"/>
    <n v="11224"/>
    <s v="094"/>
    <n v="3322042"/>
    <s v="NY005011700"/>
    <m/>
    <n v="47"/>
  </r>
  <r>
    <x v="59"/>
    <s v="1"/>
    <s v="004"/>
    <s v="2007"/>
    <s v="SURF AVENUE"/>
    <s v="2007 SURF AVENUE"/>
    <s v="YES"/>
    <s v="BROOKLYN"/>
    <n v="11224"/>
    <s v="239"/>
    <n v="3189556"/>
    <s v="NY005011660"/>
    <m/>
    <n v="47"/>
  </r>
  <r>
    <x v="60"/>
    <s v="1"/>
    <s v="010"/>
    <s v="2950"/>
    <s v="WEST 35TH STREET"/>
    <s v="2950 WEST 35TH STREET"/>
    <s v="YES"/>
    <s v="BROOKLYN"/>
    <n v="11224"/>
    <s v="238"/>
    <n v="3189511"/>
    <s v="NY005011720"/>
    <m/>
    <n v="47"/>
  </r>
  <r>
    <x v="60"/>
    <s v="1"/>
    <s v="011"/>
    <s v="2950"/>
    <s v="WEST 35TH STREET"/>
    <s v="2950 WEST 35TH STREET"/>
    <s v="YES"/>
    <s v="BROOKLYN"/>
    <n v="11224"/>
    <s v="238"/>
    <n v="3189511"/>
    <s v="NY005011720"/>
    <m/>
    <n v="47"/>
  </r>
  <r>
    <x v="61"/>
    <s v="1"/>
    <s v="006"/>
    <s v="2943"/>
    <s v="WEST 28TH STREET"/>
    <s v="2943 WEST 28TH STREET"/>
    <s v=""/>
    <s v="BROOKLYN"/>
    <n v="11224"/>
    <s v="216"/>
    <n v="3385303"/>
    <s v="NY005011700"/>
    <m/>
    <n v="47"/>
  </r>
  <r>
    <x v="61"/>
    <s v="1"/>
    <s v="006"/>
    <s v="2945"/>
    <s v="WEST 28TH STREET"/>
    <s v="2945 WEST 28TH STREET"/>
    <s v=""/>
    <s v="BROOKLYN"/>
    <n v="11224"/>
    <s v="216"/>
    <n v="3385303"/>
    <s v="NY005011700"/>
    <m/>
    <n v="47"/>
  </r>
  <r>
    <x v="61"/>
    <s v="1"/>
    <s v="006"/>
    <s v="2947"/>
    <s v="WEST 28TH STREET"/>
    <s v="2947 WEST 28TH STREET"/>
    <s v="YES"/>
    <s v="BROOKLYN"/>
    <n v="11224"/>
    <s v="216"/>
    <n v="3385303"/>
    <s v="NY005011700"/>
    <m/>
    <n v="47"/>
  </r>
  <r>
    <x v="61"/>
    <s v="1"/>
    <s v="007"/>
    <s v="2949"/>
    <s v="WEST 28TH STREET"/>
    <s v="2949 WEST 28TH STREET"/>
    <s v="YES"/>
    <s v="BROOKLYN"/>
    <n v="11224"/>
    <s v="216"/>
    <n v="3385303"/>
    <s v="NY005011700"/>
    <m/>
    <n v="47"/>
  </r>
  <r>
    <x v="61"/>
    <s v="1"/>
    <s v="008"/>
    <s v="2923"/>
    <s v="WEST 28TH STREET"/>
    <s v="2923 WEST 28TH STREET"/>
    <s v=""/>
    <s v="BROOKLYN"/>
    <n v="11224"/>
    <s v="216"/>
    <n v="3385303"/>
    <s v="NY005011700"/>
    <m/>
    <n v="47"/>
  </r>
  <r>
    <x v="61"/>
    <s v="1"/>
    <s v="008"/>
    <s v="2925"/>
    <s v="WEST 27TH STREET"/>
    <s v="2925 WEST 27TH STREET"/>
    <s v="YES"/>
    <s v="BROOKLYN"/>
    <n v="11224"/>
    <s v="216"/>
    <n v="3385303"/>
    <s v="NY005011700"/>
    <m/>
    <n v="47"/>
  </r>
  <r>
    <x v="61"/>
    <s v="1"/>
    <s v="008"/>
    <s v="2925"/>
    <s v="WEST 28TH STREET"/>
    <s v="2925 WEST 28TH STREET"/>
    <s v=""/>
    <s v="BROOKLYN"/>
    <n v="11224"/>
    <s v="216"/>
    <n v="3385303"/>
    <s v="NY005011700"/>
    <m/>
    <n v="47"/>
  </r>
  <r>
    <x v="61"/>
    <s v="1"/>
    <s v="008"/>
    <s v="2927"/>
    <s v="WEST 28TH STREET"/>
    <s v="2927 WEST 28TH STREET"/>
    <s v=""/>
    <s v="BROOKLYN"/>
    <n v="11224"/>
    <s v="216"/>
    <n v="3385303"/>
    <s v="NY005011700"/>
    <m/>
    <n v="47"/>
  </r>
  <r>
    <x v="61"/>
    <s v="1"/>
    <s v="009"/>
    <s v="2926"/>
    <s v="WEST 25TH STREET"/>
    <s v="2926 WEST 25TH STREET"/>
    <s v="YES"/>
    <s v="BROOKLYN"/>
    <n v="11224"/>
    <s v="216"/>
    <n v="3385303"/>
    <s v="NY005011700"/>
    <m/>
    <n v="47"/>
  </r>
  <r>
    <x v="61"/>
    <s v="1"/>
    <s v="009"/>
    <s v="2928"/>
    <s v="WEST 25TH STREET"/>
    <s v="2928 WEST 25TH STREET"/>
    <s v=""/>
    <s v="BROOKLYN"/>
    <n v="11224"/>
    <s v="216"/>
    <n v="3385303"/>
    <s v="NY005011700"/>
    <m/>
    <n v="47"/>
  </r>
  <r>
    <x v="61"/>
    <s v="1"/>
    <s v="010"/>
    <s v="2926"/>
    <s v="WEST 25TH STREET"/>
    <s v="2926 WEST 25TH STREET"/>
    <s v="YES"/>
    <s v="BROOKLYN"/>
    <n v="11224"/>
    <s v="216"/>
    <n v="3385303"/>
    <s v="NY005011700"/>
    <m/>
    <n v="47"/>
  </r>
  <r>
    <x v="61"/>
    <s v="1"/>
    <s v="010"/>
    <s v="2930"/>
    <s v="WEST 25TH STREET"/>
    <s v="2930 WEST 25TH STREET"/>
    <s v=""/>
    <s v="BROOKLYN"/>
    <n v="11224"/>
    <s v="216"/>
    <n v="3385303"/>
    <s v="NY005011700"/>
    <m/>
    <n v="47"/>
  </r>
  <r>
    <x v="61"/>
    <s v="1"/>
    <s v="010"/>
    <s v="2932"/>
    <s v="WEST 25TH STREET"/>
    <s v="2932 WEST 25TH STREET"/>
    <s v=""/>
    <s v="BROOKLYN"/>
    <n v="11224"/>
    <s v="216"/>
    <n v="3385303"/>
    <s v="NY005011700"/>
    <m/>
    <n v="47"/>
  </r>
  <r>
    <x v="61"/>
    <s v="2"/>
    <s v="011"/>
    <s v="2923GAR"/>
    <s v="WEST 28TH STREET"/>
    <s v="2923GAR WEST 28TH STREET"/>
    <s v=""/>
    <s v="BROOKLYN"/>
    <n v="11224"/>
    <s v="216"/>
    <n v="3388343"/>
    <s v="NY005011700"/>
    <m/>
    <n v="47"/>
  </r>
  <r>
    <x v="62"/>
    <s v="1"/>
    <s v="006"/>
    <s v="92-33"/>
    <s v="170TH STREET"/>
    <s v="92-33 170TH STREET"/>
    <s v="YES"/>
    <s v="QUEENS"/>
    <n v="11433"/>
    <s v="232"/>
    <n v="4457492"/>
    <s v="NY005010910"/>
    <m/>
    <n v="27"/>
  </r>
  <r>
    <x v="63"/>
    <s v="1"/>
    <s v="001"/>
    <s v="275"/>
    <s v="JACKSON STREET"/>
    <s v="275 JACKSON STREET"/>
    <s v="YES"/>
    <s v="BROOKLYN"/>
    <n v="11211"/>
    <s v="069"/>
    <n v="3332782"/>
    <s v="NY005000690"/>
    <m/>
    <n v="34"/>
  </r>
  <r>
    <x v="63"/>
    <s v="10"/>
    <s v="012"/>
    <s v="50"/>
    <s v="DEBEVOISE AVENUE"/>
    <s v="50 DEBEVOISE AVENUE"/>
    <s v="YES"/>
    <s v="BROOKLYN"/>
    <n v="11211"/>
    <s v="069"/>
    <n v="3339339"/>
    <s v="NY005000690"/>
    <m/>
    <n v="34"/>
  </r>
  <r>
    <x v="63"/>
    <s v="11"/>
    <s v="013"/>
    <s v="295"/>
    <s v="JACKSON STREET"/>
    <s v="295 JACKSON STREET"/>
    <s v="YES"/>
    <s v="BROOKLYN"/>
    <n v="11211"/>
    <s v="069"/>
    <n v="3327832"/>
    <s v="NY005000690"/>
    <m/>
    <n v="34"/>
  </r>
  <r>
    <x v="63"/>
    <s v="2"/>
    <s v="002"/>
    <s v="60"/>
    <s v="KINGSLAND AVENUE"/>
    <s v="60 KINGSLAND AVENUE"/>
    <s v="YES"/>
    <s v="BROOKLYN"/>
    <n v="11211"/>
    <s v="069"/>
    <n v="3339336"/>
    <s v="NY005000690"/>
    <m/>
    <n v="34"/>
  </r>
  <r>
    <x v="63"/>
    <s v="3"/>
    <s v="003"/>
    <s v="280"/>
    <s v="FROST STREET"/>
    <s v="280 FROST STREET"/>
    <s v="YES"/>
    <s v="BROOKLYN"/>
    <n v="11222"/>
    <s v="069"/>
    <n v="3332781"/>
    <s v="NY005000690"/>
    <m/>
    <n v="34"/>
  </r>
  <r>
    <x v="63"/>
    <s v="3"/>
    <s v="003"/>
    <s v="76"/>
    <s v="KINGSLAND AVENUE"/>
    <s v="76 KINGSLAND AVENUE"/>
    <s v=""/>
    <s v="BROOKLYN"/>
    <n v="11211"/>
    <s v="069"/>
    <n v="3332781"/>
    <s v="NY005000690"/>
    <m/>
    <n v="34"/>
  </r>
  <r>
    <x v="63"/>
    <s v="4"/>
    <s v="004"/>
    <s v="288"/>
    <s v="FROST STREET"/>
    <s v="288 FROST STREET"/>
    <s v=""/>
    <s v="BROOKLYN"/>
    <n v="11222"/>
    <s v="069"/>
    <n v="3327829"/>
    <s v="NY005000690"/>
    <m/>
    <n v="34"/>
  </r>
  <r>
    <x v="63"/>
    <s v="4"/>
    <s v="004"/>
    <s v="290"/>
    <s v="FROST STREET"/>
    <s v="290 FROST STREET"/>
    <s v="YES"/>
    <s v="BROOKLYN"/>
    <n v="11222"/>
    <s v="069"/>
    <n v="3327829"/>
    <s v="NY005000690"/>
    <m/>
    <n v="34"/>
  </r>
  <r>
    <x v="63"/>
    <s v="4"/>
    <s v="004"/>
    <s v="292"/>
    <s v="FROST STREET"/>
    <s v="292 FROST STREET"/>
    <s v=""/>
    <s v="BROOKLYN"/>
    <n v="11222"/>
    <s v="069"/>
    <n v="3327829"/>
    <s v="NY005000690"/>
    <m/>
    <n v="34"/>
  </r>
  <r>
    <x v="63"/>
    <s v="5"/>
    <s v="005"/>
    <s v="330"/>
    <s v="FROST STREET"/>
    <s v="330 FROST STREET"/>
    <s v="YES"/>
    <s v="BROOKLYN"/>
    <n v="11222"/>
    <s v="069"/>
    <n v="3327830"/>
    <s v="NY005000690"/>
    <m/>
    <n v="34"/>
  </r>
  <r>
    <x v="63"/>
    <s v="6"/>
    <s v="006"/>
    <s v="340"/>
    <s v="FROST STREET"/>
    <s v="340 FROST STREET"/>
    <s v="YES"/>
    <s v="BROOKLYN"/>
    <n v="11222"/>
    <s v="069"/>
    <n v="3327831"/>
    <s v="NY005000690"/>
    <m/>
    <n v="34"/>
  </r>
  <r>
    <x v="63"/>
    <s v="7"/>
    <s v="007"/>
    <s v="417"/>
    <s v="MORGAN AVENUE"/>
    <s v="417 MORGAN AVENUE"/>
    <s v="YES"/>
    <s v="BROOKLYN"/>
    <n v="11211"/>
    <s v="069"/>
    <n v="3327833"/>
    <s v="NY005000690"/>
    <m/>
    <n v="34"/>
  </r>
  <r>
    <x v="63"/>
    <s v="8"/>
    <s v="008"/>
    <s v="401"/>
    <s v="MORGAN AVENUE"/>
    <s v="401 MORGAN AVENUE"/>
    <s v="YES"/>
    <s v="BROOKLYN"/>
    <n v="11211"/>
    <s v="069"/>
    <n v="3332784"/>
    <s v="NY005000690"/>
    <m/>
    <n v="34"/>
  </r>
  <r>
    <x v="63"/>
    <s v="8"/>
    <s v="009"/>
    <s v="389"/>
    <s v="MORGAN AVENUE"/>
    <s v="389 MORGAN AVENUE"/>
    <s v="YES"/>
    <s v="BROOKLYN"/>
    <n v="11211"/>
    <s v="069"/>
    <n v="3332784"/>
    <s v="NY005000690"/>
    <m/>
    <n v="34"/>
  </r>
  <r>
    <x v="63"/>
    <s v="9"/>
    <s v="010"/>
    <s v="20"/>
    <s v="DEBEVOISE AVENUE"/>
    <s v="20 DEBEVOISE AVENUE"/>
    <s v="YES"/>
    <s v="BROOKLYN"/>
    <n v="11211"/>
    <s v="069"/>
    <n v="3327827"/>
    <s v="NY005000690"/>
    <m/>
    <n v="34"/>
  </r>
  <r>
    <x v="63"/>
    <s v="9"/>
    <s v="011"/>
    <s v="28"/>
    <s v="DEBEVOISE AVENUE"/>
    <s v="28 DEBEVOISE AVENUE"/>
    <s v=""/>
    <s v="BROOKLYN"/>
    <n v="11211"/>
    <s v="069"/>
    <n v="3327827"/>
    <s v="NY005000690"/>
    <m/>
    <n v="34"/>
  </r>
  <r>
    <x v="63"/>
    <s v="9"/>
    <s v="011"/>
    <s v="30"/>
    <s v="DEBEVOISE AVENUE"/>
    <s v="30 DEBEVOISE AVENUE"/>
    <s v="YES"/>
    <s v="BROOKLYN"/>
    <n v="11211"/>
    <s v="069"/>
    <n v="3327827"/>
    <s v="NY005000690"/>
    <m/>
    <n v="34"/>
  </r>
  <r>
    <x v="63"/>
    <s v="9"/>
    <s v="011"/>
    <s v="40"/>
    <s v="DEBEVOISE AVENUE"/>
    <s v="40 DEBEVOISE AVENUE"/>
    <s v=""/>
    <s v="BROOKLYN"/>
    <n v="11211"/>
    <s v="069"/>
    <n v="3327827"/>
    <s v="NY005000690"/>
    <m/>
    <n v="34"/>
  </r>
  <r>
    <x v="63"/>
    <s v=""/>
    <s v="800"/>
    <s v="310"/>
    <s v="FROST STREET"/>
    <s v="310 FROST STREET"/>
    <s v=""/>
    <s v="BROOKLYN"/>
    <n v="11222"/>
    <s v="069"/>
    <s v="       "/>
    <s v="NY005000690"/>
    <m/>
    <n v="22"/>
  </r>
  <r>
    <x v="64"/>
    <s v="1"/>
    <s v="038"/>
    <s v="306"/>
    <s v="EAST 117TH STREET"/>
    <s v="306 EAST 117TH STREET"/>
    <s v="YES"/>
    <s v="MANHATTAN"/>
    <n v="10035"/>
    <s v="199"/>
    <n v="1079357"/>
    <s v="NY005010640"/>
    <m/>
    <n v="8"/>
  </r>
  <r>
    <x v="64"/>
    <s v="1"/>
    <s v="038"/>
    <s v="307"/>
    <s v="EAST 116TH STREET"/>
    <s v="307 EAST 116TH STREET"/>
    <s v=""/>
    <s v="MANHATTAN"/>
    <n v="10029"/>
    <s v="199"/>
    <n v="1079357"/>
    <s v="NY005010640"/>
    <m/>
    <n v="8"/>
  </r>
  <r>
    <x v="65"/>
    <s v="1"/>
    <s v="068"/>
    <s v="1634"/>
    <s v="STERLING PLACE"/>
    <s v="1634 STERLING PLACE"/>
    <s v="YES"/>
    <s v="BROOKLYN"/>
    <n v="11233"/>
    <s v="312"/>
    <n v="3036910"/>
    <s v="NY005013510"/>
    <m/>
    <n v="41"/>
  </r>
  <r>
    <x v="65"/>
    <s v="2"/>
    <s v="069"/>
    <s v="1367"/>
    <s v="SAINT MARKS AVENUE"/>
    <s v="1367 SAINT MARKS AVENUE"/>
    <s v="YES"/>
    <s v="BROOKLYN"/>
    <n v="11233"/>
    <s v="312"/>
    <n v="3035983"/>
    <s v="NY005013510"/>
    <m/>
    <n v="41"/>
  </r>
  <r>
    <x v="65"/>
    <s v="3"/>
    <s v="070"/>
    <s v="1371"/>
    <s v="SAINT MARKS AVENUE"/>
    <s v="1371 SAINT MARKS AVENUE"/>
    <s v="YES"/>
    <s v="BROOKLYN"/>
    <n v="11233"/>
    <s v="312"/>
    <n v="3035982"/>
    <s v="NY005013510"/>
    <m/>
    <n v="41"/>
  </r>
  <r>
    <x v="65"/>
    <s v="4"/>
    <s v="063"/>
    <s v="1629"/>
    <s v="PARK PLACE"/>
    <s v="1629 PARK PLACE"/>
    <s v="YES"/>
    <s v="BROOKLYN"/>
    <n v="11233"/>
    <s v="312"/>
    <n v="3036364"/>
    <s v="NY005013510"/>
    <m/>
    <n v="41"/>
  </r>
  <r>
    <x v="65"/>
    <s v="5"/>
    <s v="064"/>
    <s v="1630"/>
    <s v="PARK PLACE"/>
    <s v="1630 PARK PLACE"/>
    <s v="YES"/>
    <s v="BROOKLYN"/>
    <n v="11233"/>
    <s v="312"/>
    <n v="3036636"/>
    <s v="NY005013510"/>
    <m/>
    <n v="41"/>
  </r>
  <r>
    <x v="65"/>
    <s v="6"/>
    <s v="065"/>
    <s v="1636"/>
    <s v="PARK PLACE"/>
    <s v="1636 PARK PLACE"/>
    <s v="YES"/>
    <s v="BROOKLYN"/>
    <n v="11233"/>
    <s v="312"/>
    <n v="3036637"/>
    <s v="NY005013510"/>
    <m/>
    <n v="41"/>
  </r>
  <r>
    <x v="65"/>
    <s v="7"/>
    <s v="066"/>
    <s v="1640"/>
    <s v="PARK PLACE"/>
    <s v="1640 PARK PLACE"/>
    <s v="YES"/>
    <s v="BROOKLYN"/>
    <n v="11233"/>
    <s v="312"/>
    <n v="3036638"/>
    <s v="NY005013510"/>
    <m/>
    <n v="41"/>
  </r>
  <r>
    <x v="65"/>
    <s v="8"/>
    <s v="067"/>
    <s v="1646"/>
    <s v="PARK PLACE"/>
    <s v="1646 PARK PLACE"/>
    <s v="YES"/>
    <s v="BROOKLYN"/>
    <n v="11233"/>
    <s v="312"/>
    <n v="3036639"/>
    <s v="NY005013510"/>
    <m/>
    <n v="41"/>
  </r>
  <r>
    <x v="66"/>
    <s v="1"/>
    <s v="001"/>
    <s v="1260"/>
    <s v="SUTTER AVENUE"/>
    <s v="1260 SUTTER AVENUE"/>
    <s v="YES"/>
    <s v="BROOKLYN"/>
    <n v="11208"/>
    <s v="070"/>
    <n v="3337020"/>
    <s v="NY005010700"/>
    <m/>
    <n v="42"/>
  </r>
  <r>
    <x v="66"/>
    <s v="1"/>
    <s v="001"/>
    <s v="600"/>
    <s v="EUCLID AVENUE"/>
    <s v="600 EUCLID AVENUE"/>
    <s v=""/>
    <s v="BROOKLYN"/>
    <n v="11208"/>
    <s v="070"/>
    <n v="3337020"/>
    <s v="NY005010700"/>
    <m/>
    <n v="42"/>
  </r>
  <r>
    <x v="66"/>
    <s v="1"/>
    <s v="001"/>
    <s v="610"/>
    <s v="EUCLID AVENUE"/>
    <s v="610 EUCLID AVENUE"/>
    <s v=""/>
    <s v="BROOKLYN"/>
    <n v="11208"/>
    <s v="070"/>
    <n v="3337020"/>
    <s v="NY005010700"/>
    <m/>
    <n v="42"/>
  </r>
  <r>
    <x v="66"/>
    <s v="1"/>
    <s v="002"/>
    <s v="1266"/>
    <s v="SUTTER AVENUE"/>
    <s v="1266 SUTTER AVENUE"/>
    <s v="YES"/>
    <s v="BROOKLYN"/>
    <n v="11208"/>
    <s v="070"/>
    <n v="3337020"/>
    <s v="NY005010700"/>
    <m/>
    <n v="42"/>
  </r>
  <r>
    <x v="66"/>
    <s v="10"/>
    <s v="019"/>
    <s v="495"/>
    <s v="FOUNTAIN AVENUE"/>
    <s v="495 FOUNTAIN AVENUE"/>
    <s v="YES"/>
    <s v="BROOKLYN"/>
    <n v="11208"/>
    <s v="070"/>
    <n v="3337041"/>
    <s v="NY005010700"/>
    <m/>
    <n v="42"/>
  </r>
  <r>
    <x v="66"/>
    <s v="10"/>
    <s v="020"/>
    <s v="475"/>
    <s v="FOUNTAIN AVENUE"/>
    <s v="475 FOUNTAIN AVENUE"/>
    <s v=""/>
    <s v="BROOKLYN"/>
    <n v="11208"/>
    <s v="070"/>
    <n v="3337041"/>
    <s v="NY005010700"/>
    <m/>
    <n v="42"/>
  </r>
  <r>
    <x v="66"/>
    <s v="10"/>
    <s v="020"/>
    <s v="485"/>
    <s v="FOUNTAIN AVENUE"/>
    <s v="485 FOUNTAIN AVENUE"/>
    <s v="YES"/>
    <s v="BROOKLYN"/>
    <n v="11208"/>
    <s v="070"/>
    <n v="3337041"/>
    <s v="NY005010700"/>
    <m/>
    <n v="42"/>
  </r>
  <r>
    <x v="66"/>
    <s v="11"/>
    <s v="021"/>
    <s v="710"/>
    <s v="EUCLID AVENUE"/>
    <s v="710 EUCLID AVENUE"/>
    <s v="YES"/>
    <s v="BROOKLYN"/>
    <n v="11208"/>
    <s v="070"/>
    <n v="3337053"/>
    <s v="NY005010700"/>
    <m/>
    <n v="42"/>
  </r>
  <r>
    <x v="66"/>
    <s v="11"/>
    <s v="021"/>
    <s v="720"/>
    <s v="EUCLID AVENUE"/>
    <s v="720 EUCLID AVENUE"/>
    <s v=""/>
    <s v="BROOKLYN"/>
    <n v="11208"/>
    <s v="070"/>
    <n v="3337053"/>
    <s v="NY005010700"/>
    <m/>
    <n v="42"/>
  </r>
  <r>
    <x v="66"/>
    <s v="11"/>
    <s v="022"/>
    <s v="700"/>
    <s v="EUCLID AVENUE"/>
    <s v="700 EUCLID AVENUE"/>
    <s v="YES"/>
    <s v="BROOKLYN"/>
    <n v="11208"/>
    <s v="070"/>
    <n v="3337053"/>
    <s v="NY005010700"/>
    <m/>
    <n v="42"/>
  </r>
  <r>
    <x v="66"/>
    <s v="12"/>
    <s v="023"/>
    <s v="740"/>
    <s v="EUCLID AVENUE"/>
    <s v="740 EUCLID AVENUE"/>
    <s v="YES"/>
    <s v="BROOKLYN"/>
    <n v="11208"/>
    <s v="070"/>
    <n v="3337055"/>
    <s v="NY005010700"/>
    <m/>
    <n v="42"/>
  </r>
  <r>
    <x v="66"/>
    <s v="12"/>
    <s v="024"/>
    <s v="730"/>
    <s v="EUCLID AVENUE"/>
    <s v="730 EUCLID AVENUE"/>
    <s v="YES"/>
    <s v="BROOKLYN"/>
    <n v="11208"/>
    <s v="070"/>
    <n v="3337055"/>
    <s v="NY005010700"/>
    <m/>
    <n v="42"/>
  </r>
  <r>
    <x v="66"/>
    <s v="13"/>
    <s v="025"/>
    <s v="2545"/>
    <s v="LINDEN BOULEVARD"/>
    <s v="2545 LINDEN BOULEVARD"/>
    <s v="YES"/>
    <s v="BROOKLYN"/>
    <n v="11208"/>
    <s v="070"/>
    <n v="3337048"/>
    <s v="NY005010700"/>
    <m/>
    <n v="42"/>
  </r>
  <r>
    <x v="66"/>
    <s v="13"/>
    <s v="026"/>
    <s v="2555"/>
    <s v="LINDEN BOULEVARD"/>
    <s v="2555 LINDEN BOULEVARD"/>
    <s v="YES"/>
    <s v="BROOKLYN"/>
    <n v="11208"/>
    <s v="070"/>
    <n v="3337048"/>
    <s v="NY005010700"/>
    <m/>
    <n v="42"/>
  </r>
  <r>
    <x v="66"/>
    <s v="14"/>
    <s v="027"/>
    <s v="2525"/>
    <s v="LINDEN BOULEVARD"/>
    <s v="2525 LINDEN BOULEVARD"/>
    <s v="YES"/>
    <s v="BROOKLYN"/>
    <n v="11208"/>
    <s v="070"/>
    <n v="3337046"/>
    <s v="NY005010700"/>
    <m/>
    <n v="42"/>
  </r>
  <r>
    <x v="66"/>
    <s v="14"/>
    <s v="028"/>
    <s v="2535"/>
    <s v="LINDEN BOULEVARD"/>
    <s v="2535 LINDEN BOULEVARD"/>
    <s v="YES"/>
    <s v="BROOKLYN"/>
    <n v="11208"/>
    <s v="070"/>
    <n v="3337046"/>
    <s v="NY005010700"/>
    <m/>
    <n v="42"/>
  </r>
  <r>
    <x v="66"/>
    <s v="15"/>
    <s v="029"/>
    <s v="525"/>
    <s v="FOUNTAIN AVENUE"/>
    <s v="525 FOUNTAIN AVENUE"/>
    <s v="YES"/>
    <s v="BROOKLYN"/>
    <n v="11208"/>
    <s v="070"/>
    <n v="3337044"/>
    <s v="NY005010700"/>
    <m/>
    <n v="42"/>
  </r>
  <r>
    <x v="66"/>
    <s v="15"/>
    <s v="030"/>
    <s v="515"/>
    <s v="FOUNTAIN AVENUE"/>
    <s v="515 FOUNTAIN AVENUE"/>
    <s v="YES"/>
    <s v="BROOKLYN"/>
    <n v="11208"/>
    <s v="070"/>
    <n v="3337044"/>
    <s v="NY005010700"/>
    <m/>
    <n v="42"/>
  </r>
  <r>
    <x v="66"/>
    <s v="2"/>
    <s v="003"/>
    <s v="1230"/>
    <s v="SUTTER AVENUE"/>
    <s v="1230 SUTTER AVENUE"/>
    <s v="YES"/>
    <s v="BROOKLYN"/>
    <n v="11208"/>
    <s v="070"/>
    <n v="3337028"/>
    <s v="NY005010700"/>
    <m/>
    <n v="42"/>
  </r>
  <r>
    <x v="66"/>
    <s v="2"/>
    <s v="004"/>
    <s v="1220"/>
    <s v="SUTTER AVENUE"/>
    <s v="1220 SUTTER AVENUE"/>
    <s v="YES"/>
    <s v="BROOKLYN"/>
    <n v="11208"/>
    <s v="070"/>
    <n v="3337028"/>
    <s v="NY005010700"/>
    <m/>
    <n v="42"/>
  </r>
  <r>
    <x v="66"/>
    <s v="3"/>
    <s v="005"/>
    <s v="315"/>
    <s v="FOUNTAIN AVENUE"/>
    <s v="315 FOUNTAIN AVENUE"/>
    <s v="YES"/>
    <s v="BROOKLYN"/>
    <n v="11208"/>
    <s v="070"/>
    <n v="3337021"/>
    <s v="NY005010700"/>
    <m/>
    <n v="42"/>
  </r>
  <r>
    <x v="66"/>
    <s v="3"/>
    <s v="006"/>
    <s v="305"/>
    <s v="FOUNTAIN AVENUE"/>
    <s v="305 FOUNTAIN AVENUE"/>
    <s v="YES"/>
    <s v="BROOKLYN"/>
    <n v="11208"/>
    <s v="070"/>
    <n v="3337021"/>
    <s v="NY005010700"/>
    <m/>
    <n v="42"/>
  </r>
  <r>
    <x v="66"/>
    <s v="4"/>
    <s v="007"/>
    <s v="1250"/>
    <s v="SUTTER AVENUE"/>
    <s v="1250 SUTTER AVENUE"/>
    <s v="YES"/>
    <s v="BROOKLYN"/>
    <n v="11208"/>
    <s v="070"/>
    <n v="3337030"/>
    <s v="NY005010700"/>
    <m/>
    <n v="42"/>
  </r>
  <r>
    <x v="66"/>
    <s v="4"/>
    <s v="008"/>
    <s v="1240"/>
    <s v="SUTTER AVENUE"/>
    <s v="1240 SUTTER AVENUE"/>
    <s v="YES"/>
    <s v="BROOKLYN"/>
    <n v="11208"/>
    <s v="070"/>
    <n v="3337030"/>
    <s v="NY005010700"/>
    <m/>
    <n v="42"/>
  </r>
  <r>
    <x v="66"/>
    <s v="5"/>
    <s v="009"/>
    <s v="1200"/>
    <s v="SUTTER AVENUE"/>
    <s v="1200 SUTTER AVENUE"/>
    <s v="YES"/>
    <s v="BROOKLYN"/>
    <n v="11208"/>
    <s v="070"/>
    <n v="3337026"/>
    <s v="NY005010700"/>
    <m/>
    <n v="42"/>
  </r>
  <r>
    <x v="66"/>
    <s v="5"/>
    <s v="010"/>
    <s v="1210"/>
    <s v="SUTTER AVENUE"/>
    <s v="1210 SUTTER AVENUE"/>
    <s v="YES"/>
    <s v="BROOKLYN"/>
    <n v="11208"/>
    <s v="070"/>
    <n v="3337026"/>
    <s v="NY005010700"/>
    <m/>
    <n v="42"/>
  </r>
  <r>
    <x v="66"/>
    <s v="6"/>
    <s v="011"/>
    <s v="345"/>
    <s v="FOUNTAIN AVENUE"/>
    <s v="345 FOUNTAIN AVENUE"/>
    <s v="YES"/>
    <s v="BROOKLYN"/>
    <n v="11208"/>
    <s v="070"/>
    <n v="3337023"/>
    <s v="NY005010700"/>
    <m/>
    <n v="42"/>
  </r>
  <r>
    <x v="66"/>
    <s v="6"/>
    <s v="012"/>
    <s v="325"/>
    <s v="FOUNTAIN AVENUE"/>
    <s v="325 FOUNTAIN AVENUE"/>
    <s v=""/>
    <s v="BROOKLYN"/>
    <n v="11208"/>
    <s v="070"/>
    <n v="3337023"/>
    <s v="NY005010700"/>
    <m/>
    <n v="42"/>
  </r>
  <r>
    <x v="66"/>
    <s v="6"/>
    <s v="012"/>
    <s v="335"/>
    <s v="FOUNTAIN AVENUE"/>
    <s v="335 FOUNTAIN AVENUE"/>
    <s v="YES"/>
    <s v="BROOKLYN"/>
    <n v="11208"/>
    <s v="070"/>
    <n v="3337023"/>
    <s v="NY005010700"/>
    <m/>
    <n v="42"/>
  </r>
  <r>
    <x v="66"/>
    <s v="7"/>
    <s v="013"/>
    <s v="375"/>
    <s v="FOUNTAIN AVENUE"/>
    <s v="375 FOUNTAIN AVENUE"/>
    <s v="YES"/>
    <s v="BROOKLYN"/>
    <n v="11208"/>
    <s v="070"/>
    <n v="3337025"/>
    <s v="NY005010700"/>
    <m/>
    <n v="42"/>
  </r>
  <r>
    <x v="66"/>
    <s v="7"/>
    <s v="014"/>
    <s v="365"/>
    <s v="FOUNTAIN AVENUE"/>
    <s v="365 FOUNTAIN AVENUE"/>
    <s v="YES"/>
    <s v="BROOKLYN"/>
    <n v="11208"/>
    <s v="070"/>
    <n v="3337025"/>
    <s v="NY005010700"/>
    <m/>
    <n v="42"/>
  </r>
  <r>
    <x v="66"/>
    <s v="8"/>
    <s v="015"/>
    <s v="395"/>
    <s v="FOUNTAIN AVENUE"/>
    <s v="395 FOUNTAIN AVENUE"/>
    <s v="YES"/>
    <s v="BROOKLYN"/>
    <n v="11208"/>
    <s v="070"/>
    <n v="3337037"/>
    <s v="NY005010700"/>
    <m/>
    <n v="42"/>
  </r>
  <r>
    <x v="66"/>
    <s v="8"/>
    <s v="016"/>
    <s v="385"/>
    <s v="FOUNTAIN AVENUE"/>
    <s v="385 FOUNTAIN AVENUE"/>
    <s v="YES"/>
    <s v="BROOKLYN"/>
    <n v="11208"/>
    <s v="070"/>
    <n v="3337037"/>
    <s v="NY005010700"/>
    <m/>
    <n v="42"/>
  </r>
  <r>
    <x v="66"/>
    <s v="9"/>
    <s v="017"/>
    <s v="455"/>
    <s v="FOUNTAIN AVENUE"/>
    <s v="455 FOUNTAIN AVENUE"/>
    <s v="YES"/>
    <s v="BROOKLYN"/>
    <n v="11208"/>
    <s v="070"/>
    <n v="3337039"/>
    <s v="NY005010700"/>
    <m/>
    <n v="42"/>
  </r>
  <r>
    <x v="66"/>
    <s v="9"/>
    <s v="017"/>
    <s v="465"/>
    <s v="FOUNTAIN AVENUE"/>
    <s v="465 FOUNTAIN AVENUE"/>
    <s v=""/>
    <s v="BROOKLYN"/>
    <n v="11208"/>
    <s v="070"/>
    <n v="3337039"/>
    <s v="NY005010700"/>
    <m/>
    <n v="42"/>
  </r>
  <r>
    <x v="66"/>
    <s v="9"/>
    <s v="018"/>
    <s v="435"/>
    <s v="FOUNTAIN AVENUE"/>
    <s v="435 FOUNTAIN AVENUE"/>
    <s v=""/>
    <s v="BROOKLYN"/>
    <n v="11208"/>
    <s v="070"/>
    <n v="3337039"/>
    <s v="NY005010700"/>
    <m/>
    <n v="42"/>
  </r>
  <r>
    <x v="66"/>
    <s v="9"/>
    <s v="018"/>
    <s v="445"/>
    <s v="FOUNTAIN AVENUE"/>
    <s v="445 FOUNTAIN AVENUE"/>
    <s v="YES"/>
    <s v="BROOKLYN"/>
    <n v="11208"/>
    <s v="070"/>
    <n v="3337039"/>
    <s v="NY005010700"/>
    <m/>
    <n v="42"/>
  </r>
  <r>
    <x v="67"/>
    <s v="1"/>
    <s v="009"/>
    <s v="1150"/>
    <s v="UNION AVENUE"/>
    <s v="1150 UNION AVENUE"/>
    <s v="YES"/>
    <s v="BRONX"/>
    <n v="10459"/>
    <s v="190"/>
    <n v="2005038"/>
    <s v="NY005013420"/>
    <m/>
    <n v="17"/>
  </r>
  <r>
    <x v="67"/>
    <s v="1"/>
    <s v="009"/>
    <s v="1152"/>
    <s v="UNION AVENUE"/>
    <s v="1152 UNION AVENUE"/>
    <s v=""/>
    <s v="BRONX"/>
    <n v="10459"/>
    <s v="190"/>
    <n v="2005038"/>
    <s v="NY005013420"/>
    <m/>
    <n v="17"/>
  </r>
  <r>
    <x v="67"/>
    <s v="1"/>
    <s v="010"/>
    <s v="1221"/>
    <s v="PROSPECT AVENUE"/>
    <s v="1221 PROSPECT AVENUE"/>
    <s v=""/>
    <s v="BRONX"/>
    <n v="10459"/>
    <s v="190"/>
    <n v="2005038"/>
    <s v="NY005013420"/>
    <m/>
    <n v="17"/>
  </r>
  <r>
    <x v="67"/>
    <s v="1"/>
    <s v="010"/>
    <s v="818"/>
    <s v="HOME STREET"/>
    <s v="818 HOME STREET"/>
    <s v="YES"/>
    <s v="BRONX"/>
    <n v="10459"/>
    <s v="190"/>
    <n v="2005038"/>
    <s v="NY005013420"/>
    <m/>
    <n v="17"/>
  </r>
  <r>
    <x v="68"/>
    <s v="1"/>
    <s v="043"/>
    <s v="201"/>
    <s v="WEST 93RD STREET"/>
    <s v="201 WEST 93RD STREET"/>
    <s v="YES"/>
    <s v="MANHATTAN"/>
    <n v="10025"/>
    <s v="155"/>
    <n v="1033648"/>
    <s v="NY005011270"/>
    <m/>
    <n v="6"/>
  </r>
  <r>
    <x v="68"/>
    <s v="1"/>
    <s v="043"/>
    <s v="205"/>
    <s v="WEST 93RD STREET"/>
    <s v="205 WEST 93RD STREET"/>
    <s v=""/>
    <s v="MANHATTAN"/>
    <n v="10025"/>
    <s v="155"/>
    <n v="1033648"/>
    <s v="NY005011270"/>
    <m/>
    <n v="6"/>
  </r>
  <r>
    <x v="68"/>
    <s v="1"/>
    <s v="043"/>
    <s v="690"/>
    <s v="AMSTERDAM AVENUE"/>
    <s v="690 AMSTERDAM AVENUE"/>
    <s v=""/>
    <s v="MANHATTAN"/>
    <n v="10025"/>
    <s v="155"/>
    <n v="1033648"/>
    <s v="NY005011270"/>
    <m/>
    <n v="6"/>
  </r>
  <r>
    <x v="68"/>
    <s v="1"/>
    <s v="043"/>
    <s v="696"/>
    <s v="AMSTERDAM AVENUE"/>
    <s v="696 AMSTERDAM AVENUE"/>
    <s v=""/>
    <s v="MANHATTAN"/>
    <n v="10025"/>
    <s v="155"/>
    <n v="1033648"/>
    <s v="NY005011270"/>
    <m/>
    <n v="6"/>
  </r>
  <r>
    <x v="69"/>
    <s v="18"/>
    <s v="018"/>
    <s v="868"/>
    <s v="AMSTERDAM AVENUE"/>
    <s v="868 AMSTERDAM AVENUE"/>
    <s v="YES"/>
    <s v="MANHATTAN"/>
    <n v="10025"/>
    <s v="148"/>
    <n v="1079429"/>
    <s v="NY005010820"/>
    <m/>
    <n v="7"/>
  </r>
  <r>
    <x v="69"/>
    <s v="18"/>
    <s v="018"/>
    <s v="870"/>
    <s v="AMSTERDAM AVENUE"/>
    <s v="870 AMSTERDAM AVENUE"/>
    <s v=""/>
    <s v="MANHATTAN"/>
    <n v="10025"/>
    <s v="148"/>
    <n v="1079429"/>
    <s v="NY005010820"/>
    <m/>
    <n v="7"/>
  </r>
  <r>
    <x v="70"/>
    <s v="10"/>
    <s v="010"/>
    <s v="850"/>
    <s v="COLUMBUS AVENUE"/>
    <s v="850 COLUMBUS AVENUE"/>
    <s v="YES"/>
    <s v="MANHATTAN"/>
    <n v="10025"/>
    <s v="082"/>
    <n v="1079365"/>
    <s v="NY005010820"/>
    <m/>
    <n v="7"/>
  </r>
  <r>
    <x v="70"/>
    <s v="11"/>
    <s v="011"/>
    <s v="110"/>
    <s v="WEST 104TH STREET"/>
    <s v="110 WEST 104TH STREET"/>
    <s v=""/>
    <s v="MANHATTAN"/>
    <n v="10025"/>
    <s v="082"/>
    <n v="1079388"/>
    <s v="NY005010820"/>
    <m/>
    <n v="7"/>
  </r>
  <r>
    <x v="70"/>
    <s v="11"/>
    <s v="011"/>
    <s v="120"/>
    <s v="WEST 104TH STREET"/>
    <s v="120 WEST 104TH STREET"/>
    <s v=""/>
    <s v="MANHATTAN"/>
    <n v="10025"/>
    <s v="082"/>
    <n v="1079388"/>
    <s v="NY005010820"/>
    <m/>
    <n v="7"/>
  </r>
  <r>
    <x v="70"/>
    <s v="11"/>
    <s v="011"/>
    <s v="870"/>
    <s v="COLUMBUS AVENUE"/>
    <s v="870 COLUMBUS AVENUE"/>
    <s v="YES"/>
    <s v="MANHATTAN"/>
    <n v="10025"/>
    <s v="082"/>
    <n v="1079388"/>
    <s v="NY005010820"/>
    <m/>
    <n v="7"/>
  </r>
  <r>
    <x v="70"/>
    <s v="11"/>
    <s v="011"/>
    <s v="880"/>
    <s v="COLUMBUS AVENUE"/>
    <s v="880 COLUMBUS AVENUE"/>
    <s v=""/>
    <s v="MANHATTAN"/>
    <n v="10025"/>
    <s v="082"/>
    <n v="1079388"/>
    <s v="NY005010820"/>
    <m/>
    <n v="7"/>
  </r>
  <r>
    <x v="70"/>
    <s v="12"/>
    <s v="012"/>
    <s v="852"/>
    <s v="COLUMBUS AVENUE"/>
    <s v="852 COLUMBUS AVENUE"/>
    <s v=""/>
    <s v="MANHATTAN"/>
    <n v="10025"/>
    <s v="082"/>
    <n v="1079375"/>
    <s v="NY005010820"/>
    <m/>
    <n v="7"/>
  </r>
  <r>
    <x v="70"/>
    <s v="12"/>
    <s v="012"/>
    <s v="860"/>
    <s v="COLUMBUS AVENUE"/>
    <s v="860 COLUMBUS AVENUE"/>
    <s v="YES"/>
    <s v="MANHATTAN"/>
    <n v="10025"/>
    <s v="082"/>
    <n v="1079375"/>
    <s v="NY005010820"/>
    <m/>
    <n v="7"/>
  </r>
  <r>
    <x v="70"/>
    <s v="16"/>
    <s v="016"/>
    <s v="51"/>
    <s v="MANHATTAN AVENUE"/>
    <s v="51 MANHATTAN AVENUE"/>
    <s v="YES"/>
    <s v="MANHATTAN"/>
    <n v="10025"/>
    <s v="082"/>
    <n v="1083820"/>
    <s v="NY005010820"/>
    <m/>
    <n v="7"/>
  </r>
  <r>
    <x v="70"/>
    <s v="16"/>
    <s v="016"/>
    <s v="53"/>
    <s v="MANHATTAN AVENUE"/>
    <s v="53 MANHATTAN AVENUE"/>
    <s v=""/>
    <s v="MANHATTAN"/>
    <n v="10025"/>
    <s v="082"/>
    <n v="1083820"/>
    <s v="NY005010820"/>
    <m/>
    <n v="7"/>
  </r>
  <r>
    <x v="70"/>
    <s v="17"/>
    <s v="017"/>
    <s v="74"/>
    <s v="WEST 103RD STREET"/>
    <s v="74 WEST 103RD STREET"/>
    <s v="YES"/>
    <s v="MANHATTAN"/>
    <n v="10025"/>
    <s v="082"/>
    <n v="1081302"/>
    <s v="NY005010820"/>
    <m/>
    <n v="7"/>
  </r>
  <r>
    <x v="70"/>
    <s v="17"/>
    <s v="017"/>
    <s v="76"/>
    <s v="WEST 103RD STREET"/>
    <s v="76 WEST 103RD STREET"/>
    <s v=""/>
    <s v="MANHATTAN"/>
    <n v="10025"/>
    <s v="082"/>
    <n v="1081302"/>
    <s v="NY005010820"/>
    <m/>
    <n v="7"/>
  </r>
  <r>
    <x v="70"/>
    <s v="4"/>
    <s v="004"/>
    <s v="825"/>
    <s v="COLUMBUS AVENUE"/>
    <s v="825 COLUMBUS AVENUE"/>
    <s v="YES"/>
    <s v="MANHATTAN"/>
    <n v="10025"/>
    <s v="082"/>
    <n v="1081298"/>
    <s v="NY005010820"/>
    <m/>
    <n v="7"/>
  </r>
  <r>
    <x v="70"/>
    <s v="5"/>
    <s v="005"/>
    <s v="55"/>
    <s v="WEST 100TH STREET"/>
    <s v="55 WEST 100TH STREET"/>
    <s v="YES"/>
    <s v="MANHATTAN"/>
    <n v="10025"/>
    <s v="082"/>
    <n v="1081297"/>
    <s v="NY005010820"/>
    <m/>
    <n v="7"/>
  </r>
  <r>
    <x v="70"/>
    <s v="6"/>
    <s v="006"/>
    <s v="835"/>
    <s v="COLUMBUS AVENUE"/>
    <s v="835 COLUMBUS AVENUE"/>
    <s v=""/>
    <s v="MANHATTAN"/>
    <n v="10025"/>
    <s v="082"/>
    <n v="1081299"/>
    <s v="NY005010820"/>
    <m/>
    <n v="7"/>
  </r>
  <r>
    <x v="70"/>
    <s v="6"/>
    <s v="006"/>
    <s v="845"/>
    <s v="COLUMBUS AVENUE"/>
    <s v="845 COLUMBUS AVENUE"/>
    <s v="YES"/>
    <s v="MANHATTAN"/>
    <n v="10025"/>
    <s v="082"/>
    <n v="1081299"/>
    <s v="NY005010820"/>
    <m/>
    <n v="7"/>
  </r>
  <r>
    <x v="70"/>
    <s v="7"/>
    <s v="007"/>
    <s v="865"/>
    <s v="COLUMBUS AVENUE"/>
    <s v="865 COLUMBUS AVENUE"/>
    <s v="YES"/>
    <s v="MANHATTAN"/>
    <n v="10025"/>
    <s v="082"/>
    <n v="1081300"/>
    <s v="NY005010820"/>
    <m/>
    <n v="7"/>
  </r>
  <r>
    <x v="70"/>
    <s v="8"/>
    <s v="008"/>
    <s v="60"/>
    <s v="WEST 104TH STREET"/>
    <s v="60 WEST 104TH STREET"/>
    <s v="YES"/>
    <s v="MANHATTAN"/>
    <n v="10025"/>
    <s v="082"/>
    <n v="1083820"/>
    <s v="NY005010820"/>
    <m/>
    <n v="7"/>
  </r>
  <r>
    <x v="70"/>
    <s v="9"/>
    <s v="009"/>
    <s v="875"/>
    <s v="COLUMBUS AVENUE"/>
    <s v="875 COLUMBUS AVENUE"/>
    <s v="YES"/>
    <s v="MANHATTAN"/>
    <n v="10025"/>
    <s v="082"/>
    <n v="1081301"/>
    <s v="NY005010820"/>
    <m/>
    <n v="7"/>
  </r>
  <r>
    <x v="70"/>
    <s v="9"/>
    <s v="009"/>
    <s v="885"/>
    <s v="COLUMBUS AVENUE"/>
    <s v="885 COLUMBUS AVENUE"/>
    <s v=""/>
    <s v="MANHATTAN"/>
    <n v="10025"/>
    <s v="082"/>
    <n v="1081301"/>
    <s v="NY005010820"/>
    <m/>
    <n v="7"/>
  </r>
  <r>
    <x v="71"/>
    <s v="1"/>
    <s v="001"/>
    <s v="840"/>
    <s v="COLUMBUS AVENUE"/>
    <s v="840 COLUMBUS AVENUE"/>
    <s v="YES"/>
    <s v="MANHATTAN"/>
    <n v="10025"/>
    <s v="582"/>
    <n v="1079356"/>
    <s v="NY005010820"/>
    <m/>
    <n v="7"/>
  </r>
  <r>
    <x v="71"/>
    <s v="13"/>
    <s v="013"/>
    <s v="140"/>
    <s v="WEST 104TH STREET"/>
    <s v="140 WEST 104TH STREET"/>
    <s v="YES"/>
    <s v="MANHATTAN"/>
    <n v="10025"/>
    <s v="582"/>
    <n v="1079419"/>
    <s v="NY005010820"/>
    <m/>
    <n v="7"/>
  </r>
  <r>
    <x v="71"/>
    <s v="14"/>
    <s v="014"/>
    <s v="865"/>
    <s v="AMSTERDAM AVENUE"/>
    <s v="865 AMSTERDAM AVENUE"/>
    <s v="YES"/>
    <s v="MANHATTAN"/>
    <n v="10025"/>
    <s v="582"/>
    <n v="1079408"/>
    <s v="NY005010820"/>
    <m/>
    <n v="7"/>
  </r>
  <r>
    <x v="71"/>
    <s v="15"/>
    <s v="015"/>
    <s v="875"/>
    <s v="AMSTERDAM AVENUE"/>
    <s v="875 AMSTERDAM AVENUE"/>
    <s v="YES"/>
    <s v="MANHATTAN"/>
    <n v="10025"/>
    <s v="582"/>
    <n v="1079336"/>
    <s v="NY005010820"/>
    <m/>
    <n v="7"/>
  </r>
  <r>
    <x v="71"/>
    <s v="2"/>
    <s v="002"/>
    <s v="820"/>
    <s v="COLUMBUS AVENUE"/>
    <s v="820 COLUMBUS AVENUE"/>
    <s v=""/>
    <s v="MANHATTAN"/>
    <n v="10025"/>
    <s v="582"/>
    <n v="1079347"/>
    <s v="NY005010820"/>
    <m/>
    <n v="7"/>
  </r>
  <r>
    <x v="71"/>
    <s v="2"/>
    <s v="002"/>
    <s v="826"/>
    <s v="COLUMBUS AVENUE"/>
    <s v="826 COLUMBUS AVENUE"/>
    <s v="YES"/>
    <s v="MANHATTAN"/>
    <n v="10025"/>
    <s v="582"/>
    <n v="1079347"/>
    <s v="NY005010820"/>
    <m/>
    <n v="7"/>
  </r>
  <r>
    <x v="71"/>
    <s v="3"/>
    <s v="003"/>
    <s v="830"/>
    <s v="COLUMBUS AVENUE"/>
    <s v="830 COLUMBUS AVENUE"/>
    <s v="YES"/>
    <s v="MANHATTAN"/>
    <n v="10025"/>
    <s v="582"/>
    <n v="1079350"/>
    <s v="NY005010820"/>
    <m/>
    <n v="7"/>
  </r>
  <r>
    <x v="72"/>
    <s v="1"/>
    <s v="001"/>
    <s v="2660"/>
    <s v="FREDERICK DOUGLASS BOULEVARD"/>
    <s v="2660 FREDERICK DOUGLASS BOULEVARD"/>
    <s v="YES"/>
    <s v="MANHATTAN"/>
    <n v="10030"/>
    <s v="111"/>
    <n v="1086080"/>
    <s v="NY005021110"/>
    <m/>
    <n v="9"/>
  </r>
  <r>
    <x v="72"/>
    <s v="2"/>
    <s v="002"/>
    <s v="2672"/>
    <s v="FREDERICK DOUGLASS BOULEVARD"/>
    <s v="2672 FREDERICK DOUGLASS BOULEVARD"/>
    <s v=""/>
    <s v="MANHATTAN"/>
    <n v="10030"/>
    <s v="111"/>
    <n v="1060427"/>
    <s v="NY005021110"/>
    <m/>
    <n v="9"/>
  </r>
  <r>
    <x v="72"/>
    <s v="2"/>
    <s v="002"/>
    <s v="2674"/>
    <s v="FREDERICK DOUGLASS BOULEVARD"/>
    <s v="2674 FREDERICK DOUGLASS BOULEVARD"/>
    <s v=""/>
    <s v="MANHATTAN"/>
    <n v="10030"/>
    <s v="111"/>
    <n v="1086081"/>
    <s v="NY005021110"/>
    <m/>
    <n v="9"/>
  </r>
  <r>
    <x v="72"/>
    <s v="2"/>
    <s v="002"/>
    <s v="2680"/>
    <s v="FREDERICK DOUGLASS BOULEVARD"/>
    <s v="2680 FREDERICK DOUGLASS BOULEVARD"/>
    <s v="YES"/>
    <s v="MANHATTAN"/>
    <n v="10030"/>
    <s v="111"/>
    <n v="1086081"/>
    <s v="NY005021110"/>
    <m/>
    <n v="9"/>
  </r>
  <r>
    <x v="72"/>
    <s v="3"/>
    <s v="003"/>
    <s v="2690"/>
    <s v="FREDERICK DOUGLASS BOULEVARD"/>
    <s v="2690 FREDERICK DOUGLASS BOULEVARD"/>
    <s v=""/>
    <s v="MANHATTAN"/>
    <n v="10030"/>
    <s v="111"/>
    <n v="1060431"/>
    <s v="NY005021110"/>
    <m/>
    <n v="9"/>
  </r>
  <r>
    <x v="72"/>
    <s v="3"/>
    <s v="003"/>
    <s v="2698"/>
    <s v="FREDERICK DOUGLASS BOULEVARD"/>
    <s v="2698 FREDERICK DOUGLASS BOULEVARD"/>
    <s v="YES"/>
    <s v="MANHATTAN"/>
    <n v="10030"/>
    <s v="111"/>
    <n v="1060431"/>
    <s v="NY005021110"/>
    <m/>
    <n v="9"/>
  </r>
  <r>
    <x v="72"/>
    <s v="4"/>
    <s v="004"/>
    <s v="201"/>
    <s v="WEST 141ST STREET"/>
    <s v="201 WEST 141ST STREET"/>
    <s v=""/>
    <s v="MANHATTAN"/>
    <n v="10030"/>
    <s v="111"/>
    <n v="1086083"/>
    <s v="NY005021110"/>
    <m/>
    <n v="9"/>
  </r>
  <r>
    <x v="72"/>
    <s v="4"/>
    <s v="004"/>
    <s v="210"/>
    <s v="WEST 142ND STREET"/>
    <s v="210 WEST 142ND STREET"/>
    <s v=""/>
    <s v="MANHATTAN"/>
    <n v="10030"/>
    <s v="111"/>
    <n v="1086083"/>
    <s v="NY005021110"/>
    <m/>
    <n v="9"/>
  </r>
  <r>
    <x v="72"/>
    <s v="4"/>
    <s v="004"/>
    <s v="2430"/>
    <s v="A C POWELL BOULEVARD"/>
    <s v="2430 A C POWELL BOULEVARD"/>
    <s v="YES"/>
    <s v="MANHATTAN"/>
    <n v="10030"/>
    <s v="111"/>
    <n v="1086083"/>
    <s v="NY005021110"/>
    <m/>
    <n v="9"/>
  </r>
  <r>
    <x v="72"/>
    <s v="5"/>
    <s v="005"/>
    <s v="200"/>
    <s v="WEST 143RD STREET"/>
    <s v="200 WEST 143RD STREET"/>
    <s v="YES"/>
    <s v="MANHATTAN"/>
    <n v="10030"/>
    <s v="111"/>
    <n v="1060430"/>
    <s v="NY005021110"/>
    <m/>
    <n v="9"/>
  </r>
  <r>
    <x v="72"/>
    <s v="5"/>
    <s v="005"/>
    <s v="210"/>
    <s v="WEST 143RD STREET"/>
    <s v="210 WEST 143RD STREET"/>
    <s v=""/>
    <s v="MANHATTAN"/>
    <n v="10030"/>
    <s v="111"/>
    <n v="1086084"/>
    <s v="NY005021110"/>
    <m/>
    <n v="9"/>
  </r>
  <r>
    <x v="72"/>
    <s v="5"/>
    <s v="005"/>
    <s v="220"/>
    <s v="WEST 143RD STREET"/>
    <s v="220 WEST 143RD STREET"/>
    <s v=""/>
    <s v="MANHATTAN"/>
    <n v="10030"/>
    <s v="111"/>
    <n v="1086084"/>
    <s v="NY005021110"/>
    <m/>
    <n v="9"/>
  </r>
  <r>
    <x v="72"/>
    <s v="5"/>
    <s v="005"/>
    <s v="2444"/>
    <s v="A C POWELL BOULEVARD"/>
    <s v="2444 A C POWELL BOULEVARD"/>
    <s v=""/>
    <s v="MANHATTAN"/>
    <n v="10030"/>
    <s v="111"/>
    <n v="1060430"/>
    <s v="NY005021110"/>
    <m/>
    <n v="9"/>
  </r>
  <r>
    <x v="72"/>
    <s v="5"/>
    <s v="005"/>
    <s v="2446"/>
    <s v="A C POWELL BOULEVARD"/>
    <s v="2446 A C POWELL BOULEVARD"/>
    <s v=""/>
    <s v="MANHATTAN"/>
    <n v="10030"/>
    <s v="111"/>
    <n v="1060430"/>
    <s v="NY005021110"/>
    <m/>
    <n v="9"/>
  </r>
  <r>
    <x v="72"/>
    <s v="5"/>
    <s v="005"/>
    <s v="2448"/>
    <s v="A C POWELL BOULEVARD"/>
    <s v="2448 A C POWELL BOULEVARD"/>
    <s v=""/>
    <s v="MANHATTAN"/>
    <n v="10030"/>
    <s v="111"/>
    <n v="1060430"/>
    <s v="NY005021110"/>
    <m/>
    <n v="9"/>
  </r>
  <r>
    <x v="72"/>
    <s v="5"/>
    <s v="005"/>
    <s v="2450"/>
    <s v="A C POWELL BOULEVARD"/>
    <s v="2450 A C POWELL BOULEVARD"/>
    <s v=""/>
    <s v="MANHATTAN"/>
    <n v="10030"/>
    <s v="111"/>
    <n v="1060430"/>
    <s v="NY005021110"/>
    <m/>
    <n v="9"/>
  </r>
  <r>
    <x v="72"/>
    <s v="5"/>
    <s v="005"/>
    <s v="2452"/>
    <s v="A C POWELL BOULEVARD"/>
    <s v="2452 A C POWELL BOULEVARD"/>
    <s v=""/>
    <s v="MANHATTAN"/>
    <n v="10030"/>
    <s v="111"/>
    <n v="1060430"/>
    <s v="NY005021110"/>
    <m/>
    <n v="9"/>
  </r>
  <r>
    <x v="72"/>
    <s v="5"/>
    <s v="005"/>
    <s v="2454"/>
    <s v="A C POWELL BOULEVARD"/>
    <s v="2454 A C POWELL BOULEVARD"/>
    <s v=""/>
    <s v="MANHATTAN"/>
    <n v="10030"/>
    <s v="111"/>
    <n v="1060430"/>
    <s v="NY005021110"/>
    <m/>
    <n v="9"/>
  </r>
  <r>
    <x v="73"/>
    <s v="1"/>
    <s v="001"/>
    <s v="175"/>
    <s v="NAGLE AVENUE"/>
    <s v="175 NAGLE AVENUE"/>
    <s v=""/>
    <s v="MANHATTAN"/>
    <n v="10034"/>
    <s v="041"/>
    <n v="1080027"/>
    <s v="NY005000410"/>
    <m/>
    <n v="10"/>
  </r>
  <r>
    <x v="73"/>
    <s v="1"/>
    <s v="001"/>
    <s v="177"/>
    <s v="NAGLE AVENUE"/>
    <s v="177 NAGLE AVENUE"/>
    <s v="YES"/>
    <s v="MANHATTAN"/>
    <n v="10034"/>
    <s v="041"/>
    <n v="1080027"/>
    <s v="NY005000410"/>
    <m/>
    <n v="10"/>
  </r>
  <r>
    <x v="73"/>
    <s v="2"/>
    <s v="002"/>
    <s v="3716"/>
    <s v="10TH AVENUE"/>
    <s v="3716 10TH AVENUE"/>
    <s v="YES"/>
    <s v="MANHATTAN"/>
    <n v="10034"/>
    <s v="041"/>
    <n v="1080028"/>
    <s v="NY005000410"/>
    <m/>
    <n v="10"/>
  </r>
  <r>
    <x v="73"/>
    <s v="3"/>
    <s v="003"/>
    <s v="193"/>
    <s v="NAGLE AVENUE"/>
    <s v="193 NAGLE AVENUE"/>
    <s v=""/>
    <s v="MANHATTAN"/>
    <n v="10034"/>
    <s v="041"/>
    <n v="1080029"/>
    <s v="NY005000410"/>
    <m/>
    <n v="10"/>
  </r>
  <r>
    <x v="73"/>
    <s v="3"/>
    <s v="003"/>
    <s v="195"/>
    <s v="NAGLE AVENUE"/>
    <s v="195 NAGLE AVENUE"/>
    <s v="YES"/>
    <s v="MANHATTAN"/>
    <n v="10034"/>
    <s v="041"/>
    <n v="1080029"/>
    <s v="NY005000410"/>
    <m/>
    <n v="10"/>
  </r>
  <r>
    <x v="73"/>
    <s v="4"/>
    <s v="004"/>
    <s v="3732"/>
    <s v="10TH AVENUE"/>
    <s v="3732 10TH AVENUE"/>
    <s v=""/>
    <s v="MANHATTAN"/>
    <n v="10034"/>
    <s v="041"/>
    <n v="1080030"/>
    <s v="NY005000410"/>
    <m/>
    <n v="10"/>
  </r>
  <r>
    <x v="73"/>
    <s v="4"/>
    <s v="004"/>
    <s v="3736"/>
    <s v="10TH AVENUE"/>
    <s v="3736 10TH AVENUE"/>
    <s v="YES"/>
    <s v="MANHATTAN"/>
    <n v="10034"/>
    <s v="041"/>
    <n v="1080030"/>
    <s v="NY005000410"/>
    <m/>
    <n v="10"/>
  </r>
  <r>
    <x v="73"/>
    <s v="5"/>
    <s v="005"/>
    <s v="209"/>
    <s v="NAGLE AVENUE"/>
    <s v="209 NAGLE AVENUE"/>
    <s v=""/>
    <s v="MANHATTAN"/>
    <n v="10034"/>
    <s v="041"/>
    <n v="1080031"/>
    <s v="NY005000410"/>
    <m/>
    <n v="10"/>
  </r>
  <r>
    <x v="73"/>
    <s v="5"/>
    <s v="005"/>
    <s v="213"/>
    <s v="NAGLE AVENUE"/>
    <s v="213 NAGLE AVENUE"/>
    <s v="YES"/>
    <s v="MANHATTAN"/>
    <n v="10034"/>
    <s v="041"/>
    <n v="1080031"/>
    <s v="NY005000410"/>
    <m/>
    <n v="10"/>
  </r>
  <r>
    <x v="73"/>
    <s v="5"/>
    <s v="005"/>
    <s v="215"/>
    <s v="NAGLE AVENUE"/>
    <s v="215 NAGLE AVENUE"/>
    <s v=""/>
    <s v="MANHATTAN"/>
    <n v="10034"/>
    <s v="041"/>
    <n v="1080031"/>
    <s v="NY005000410"/>
    <m/>
    <n v="10"/>
  </r>
  <r>
    <x v="73"/>
    <s v="6"/>
    <s v="006"/>
    <s v="3754"/>
    <s v="10TH AVENUE"/>
    <s v="3754 10TH AVENUE"/>
    <s v=""/>
    <s v="MANHATTAN"/>
    <n v="10034"/>
    <s v="041"/>
    <n v="1080032"/>
    <s v="NY005000410"/>
    <m/>
    <n v="10"/>
  </r>
  <r>
    <x v="73"/>
    <s v="6"/>
    <s v="006"/>
    <s v="3758"/>
    <s v="10TH AVENUE"/>
    <s v="3758 10TH AVENUE"/>
    <s v="YES"/>
    <s v="MANHATTAN"/>
    <n v="10034"/>
    <s v="041"/>
    <n v="1080032"/>
    <s v="NY005000410"/>
    <m/>
    <n v="10"/>
  </r>
  <r>
    <x v="73"/>
    <s v="6"/>
    <s v="006"/>
    <s v="3764"/>
    <s v="10TH AVENUE"/>
    <s v="3764 10TH AVENUE"/>
    <s v=""/>
    <s v="MANHATTAN"/>
    <n v="10034"/>
    <s v="041"/>
    <n v="1080032"/>
    <s v="NY005000410"/>
    <m/>
    <n v="10"/>
  </r>
  <r>
    <x v="73"/>
    <s v="7"/>
    <s v="007"/>
    <s v="3782"/>
    <s v="10TH AVENUE"/>
    <s v="3782 10TH AVENUE"/>
    <s v=""/>
    <s v="MANHATTAN"/>
    <n v="10034"/>
    <s v="041"/>
    <n v="1080033"/>
    <s v="NY005000410"/>
    <m/>
    <n v="10"/>
  </r>
  <r>
    <x v="73"/>
    <s v="7"/>
    <s v="007"/>
    <s v="3784"/>
    <s v="10TH AVENUE"/>
    <s v="3784 10TH AVENUE"/>
    <s v="YES"/>
    <s v="MANHATTAN"/>
    <n v="10034"/>
    <s v="041"/>
    <n v="1080033"/>
    <s v="NY005000410"/>
    <m/>
    <n v="10"/>
  </r>
  <r>
    <x v="73"/>
    <s v="7"/>
    <s v="007"/>
    <s v="3790"/>
    <s v="10TH AVENUE"/>
    <s v="3790 10TH AVENUE"/>
    <s v=""/>
    <s v="MANHATTAN"/>
    <n v="10034"/>
    <s v="041"/>
    <n v="1080033"/>
    <s v="NY005000410"/>
    <m/>
    <n v="10"/>
  </r>
  <r>
    <x v="73"/>
    <s v="8"/>
    <s v="008"/>
    <s v="3798"/>
    <s v="10TH AVENUE"/>
    <s v="3798 10TH AVENUE"/>
    <s v=""/>
    <s v="MANHATTAN"/>
    <n v="10034"/>
    <s v="041"/>
    <n v="1082911"/>
    <s v="NY005000410"/>
    <m/>
    <n v="10"/>
  </r>
  <r>
    <x v="74"/>
    <s v="1"/>
    <s v="008"/>
    <s v="905"/>
    <s v="EAGLE AVENUE"/>
    <s v="905 EAGLE AVENUE"/>
    <s v="YES"/>
    <s v="BRONX"/>
    <n v="10456"/>
    <s v="224"/>
    <n v="2004383"/>
    <s v="NY005000590"/>
    <m/>
    <n v="17"/>
  </r>
  <r>
    <x v="74"/>
    <s v="1"/>
    <s v="008"/>
    <s v="907"/>
    <s v="EAGLE AVENUE"/>
    <s v="907 EAGLE AVENUE"/>
    <s v=""/>
    <s v="BRONX"/>
    <n v="10456"/>
    <s v="224"/>
    <n v="2004383"/>
    <s v="NY005000590"/>
    <m/>
    <n v="17"/>
  </r>
  <r>
    <x v="75"/>
    <s v="1"/>
    <s v="010"/>
    <s v="372"/>
    <s v="EAST 152ND STREET"/>
    <s v="372 EAST 152ND STREET"/>
    <s v="YES"/>
    <s v="BRONX"/>
    <n v="10455"/>
    <s v="237"/>
    <n v="2090413"/>
    <s v="NY005010280"/>
    <m/>
    <n v="17"/>
  </r>
  <r>
    <x v="75"/>
    <s v="2"/>
    <s v="011"/>
    <s v="370"/>
    <s v="EAST 153RD STREET"/>
    <s v="370 EAST 153RD STREET"/>
    <s v="YES"/>
    <s v="BRONX"/>
    <n v="10455"/>
    <s v="237"/>
    <n v="2088143"/>
    <s v="NY005010280"/>
    <m/>
    <n v="17"/>
  </r>
  <r>
    <x v="76"/>
    <s v=""/>
    <s v="800"/>
    <s v="1070"/>
    <s v="FAILE STREET"/>
    <s v="1070 FAILE STREET"/>
    <s v=""/>
    <s v="BRONX"/>
    <n v="10459"/>
    <s v="304"/>
    <n v="2000000"/>
    <s v="NY005015300"/>
    <m/>
    <n v="18"/>
  </r>
  <r>
    <x v="76"/>
    <s v=""/>
    <s v="801"/>
    <s v="1071"/>
    <s v="BRYANT AVENUE"/>
    <s v="1071 BRYANT AVENUE"/>
    <s v=""/>
    <s v="BRONX"/>
    <n v="10459"/>
    <s v="304"/>
    <n v="2000000"/>
    <s v="NY005015300"/>
    <m/>
    <n v="18"/>
  </r>
  <r>
    <x v="76"/>
    <s v="1"/>
    <s v="041"/>
    <s v="1084"/>
    <s v="BRYANT AVENUE"/>
    <s v="1084 BRYANT AVENUE"/>
    <s v="YES"/>
    <s v="BRONX"/>
    <n v="10459"/>
    <s v="304"/>
    <n v="2006274"/>
    <s v="NY005015300"/>
    <m/>
    <n v="17"/>
  </r>
  <r>
    <x v="76"/>
    <s v="1"/>
    <s v="042"/>
    <s v="1080"/>
    <s v="BRYANT AVENUE"/>
    <s v="1080 BRYANT AVENUE"/>
    <s v="YES"/>
    <s v="BRONX"/>
    <n v="10459"/>
    <s v="304"/>
    <n v="2006274"/>
    <s v="NY005015300"/>
    <m/>
    <n v="17"/>
  </r>
  <r>
    <x v="76"/>
    <s v="1"/>
    <s v="043"/>
    <s v="1074"/>
    <s v="BRYANT AVENUE"/>
    <s v="1074 BRYANT AVENUE"/>
    <s v="YES"/>
    <s v="BRONX"/>
    <n v="10459"/>
    <s v="304"/>
    <n v="2006274"/>
    <s v="NY005015300"/>
    <m/>
    <n v="17"/>
  </r>
  <r>
    <x v="76"/>
    <s v="1"/>
    <s v="044"/>
    <s v="1070"/>
    <s v="BRYANT AVENUE"/>
    <s v="1070 BRYANT AVENUE"/>
    <s v="YES"/>
    <s v="BRONX"/>
    <n v="10459"/>
    <s v="304"/>
    <n v="2006274"/>
    <s v="NY005015300"/>
    <m/>
    <n v="17"/>
  </r>
  <r>
    <x v="76"/>
    <s v="2"/>
    <s v="045"/>
    <s v="1134"/>
    <s v="EAST 165TH STREET"/>
    <s v="1134 EAST 165TH STREET"/>
    <s v="YES"/>
    <s v="BRONX"/>
    <n v="10459"/>
    <s v="304"/>
    <n v="2092031"/>
    <s v="NY005015300"/>
    <m/>
    <n v="17"/>
  </r>
  <r>
    <x v="76"/>
    <s v="2"/>
    <s v="046"/>
    <s v="1130"/>
    <s v="EAST 165TH STREET"/>
    <s v="1130 EAST 165TH STREET"/>
    <s v="YES"/>
    <s v="BRONX"/>
    <n v="10459"/>
    <s v="304"/>
    <n v="2092031"/>
    <s v="NY005015300"/>
    <m/>
    <n v="17"/>
  </r>
  <r>
    <x v="76"/>
    <s v="2"/>
    <s v="047"/>
    <s v="1124"/>
    <s v="EAST 165TH STREET"/>
    <s v="1124 EAST 165TH STREET"/>
    <s v="YES"/>
    <s v="BRONX"/>
    <n v="10459"/>
    <s v="304"/>
    <n v="2092031"/>
    <s v="NY005015300"/>
    <m/>
    <n v="17"/>
  </r>
  <r>
    <x v="76"/>
    <s v="2"/>
    <s v="048"/>
    <s v="1120"/>
    <s v="EAST 165TH STREET"/>
    <s v="1120 EAST 165TH STREET"/>
    <s v="YES"/>
    <s v="BRONX"/>
    <n v="10459"/>
    <s v="304"/>
    <n v="2092031"/>
    <s v="NY005015300"/>
    <m/>
    <n v="17"/>
  </r>
  <r>
    <x v="76"/>
    <s v="3"/>
    <s v="049"/>
    <s v="1040"/>
    <s v="BRYANT AVENUE"/>
    <s v="1040 BRYANT AVENUE"/>
    <s v="YES"/>
    <s v="BRONX"/>
    <n v="10459"/>
    <s v="304"/>
    <n v="2092032"/>
    <s v="NY005015300"/>
    <m/>
    <n v="17"/>
  </r>
  <r>
    <x v="76"/>
    <s v="3"/>
    <s v="050"/>
    <s v="1034"/>
    <s v="BRYANT AVENUE"/>
    <s v="1034 BRYANT AVENUE"/>
    <s v="YES"/>
    <s v="BRONX"/>
    <n v="10459"/>
    <s v="304"/>
    <n v="2092032"/>
    <s v="NY005015300"/>
    <m/>
    <n v="17"/>
  </r>
  <r>
    <x v="76"/>
    <s v="3"/>
    <s v="051"/>
    <s v="1030"/>
    <s v="BRYANT AVENUE"/>
    <s v="1030 BRYANT AVENUE"/>
    <s v="YES"/>
    <s v="BRONX"/>
    <n v="10459"/>
    <s v="304"/>
    <n v="2092032"/>
    <s v="NY005015300"/>
    <m/>
    <n v="17"/>
  </r>
  <r>
    <x v="76"/>
    <s v="3"/>
    <s v="052"/>
    <s v="1024"/>
    <s v="BRYANT AVENUE"/>
    <s v="1024 BRYANT AVENUE"/>
    <s v="YES"/>
    <s v="BRONX"/>
    <n v="10459"/>
    <s v="304"/>
    <n v="2092032"/>
    <s v="NY005015300"/>
    <m/>
    <n v="17"/>
  </r>
  <r>
    <x v="76"/>
    <s v="3"/>
    <s v="053"/>
    <s v="1020"/>
    <s v="BRYANT AVENUE"/>
    <s v="1020 BRYANT AVENUE"/>
    <s v="YES"/>
    <s v="BRONX"/>
    <n v="10459"/>
    <s v="304"/>
    <n v="2092032"/>
    <s v="NY005015300"/>
    <m/>
    <n v="17"/>
  </r>
  <r>
    <x v="76"/>
    <s v="4"/>
    <s v="054"/>
    <s v="1080"/>
    <s v="EAST 165TH STREET"/>
    <s v="1080 EAST 165TH STREET"/>
    <s v="YES"/>
    <s v="BRONX"/>
    <n v="10459"/>
    <s v="304"/>
    <n v="2006114"/>
    <s v="NY005015300"/>
    <m/>
    <n v="17"/>
  </r>
  <r>
    <x v="76"/>
    <s v="4"/>
    <s v="055"/>
    <s v="1084"/>
    <s v="EAST 165TH STREET"/>
    <s v="1084 EAST 165TH STREET"/>
    <s v="YES"/>
    <s v="BRONX"/>
    <n v="10459"/>
    <s v="304"/>
    <n v="2006114"/>
    <s v="NY005015300"/>
    <m/>
    <n v="17"/>
  </r>
  <r>
    <x v="76"/>
    <s v="4"/>
    <s v="056"/>
    <s v="1090"/>
    <s v="EAST 165TH STREET"/>
    <s v="1090 EAST 165TH STREET"/>
    <s v="YES"/>
    <s v="BRONX"/>
    <n v="10459"/>
    <s v="304"/>
    <n v="2006114"/>
    <s v="NY005015300"/>
    <m/>
    <n v="17"/>
  </r>
  <r>
    <x v="76"/>
    <s v="4"/>
    <s v="057"/>
    <s v="1094"/>
    <s v="EAST 165TH STREET"/>
    <s v="1094 EAST 165TH STREET"/>
    <s v="YES"/>
    <s v="BRONX"/>
    <n v="10459"/>
    <s v="304"/>
    <n v="2006114"/>
    <s v="NY005015300"/>
    <m/>
    <n v="17"/>
  </r>
  <r>
    <x v="76"/>
    <s v="5"/>
    <s v="058"/>
    <s v="1100"/>
    <s v="EAST 165TH STREET"/>
    <s v="1100 EAST 165TH STREET"/>
    <s v="YES"/>
    <s v="BRONX"/>
    <n v="10459"/>
    <s v="304"/>
    <n v="2006103"/>
    <s v="NY005015300"/>
    <m/>
    <n v="17"/>
  </r>
  <r>
    <x v="76"/>
    <s v="5"/>
    <s v="059"/>
    <s v="1110"/>
    <s v="EAST 165TH STREET"/>
    <s v="1110 EAST 165TH STREET"/>
    <s v="YES"/>
    <s v="BRONX"/>
    <n v="10459"/>
    <s v="304"/>
    <n v="2006103"/>
    <s v="NY005015300"/>
    <m/>
    <n v="17"/>
  </r>
  <r>
    <x v="77"/>
    <s v=""/>
    <s v="800"/>
    <s v="1527"/>
    <s v="HOE AVENUE"/>
    <s v="1527 HOE AVENUE"/>
    <s v=""/>
    <s v="BRONX"/>
    <n v="10460"/>
    <s v="338"/>
    <n v="2000000"/>
    <s v="NY005015300"/>
    <m/>
    <n v="18"/>
  </r>
  <r>
    <x v="77"/>
    <s v=""/>
    <s v="801"/>
    <s v="1531"/>
    <s v="HOE AVENUE"/>
    <s v="1531 HOE AVENUE"/>
    <s v=""/>
    <s v="BRONX"/>
    <n v="10460"/>
    <s v="338"/>
    <n v="2000000"/>
    <s v="NY005015300"/>
    <m/>
    <n v="18"/>
  </r>
  <r>
    <x v="77"/>
    <s v=""/>
    <s v="802"/>
    <s v="1533"/>
    <s v="HOE AVENUE"/>
    <s v="1533 HOE AVENUE"/>
    <s v=""/>
    <s v="BRONX"/>
    <n v="10460"/>
    <s v="338"/>
    <n v="2000000"/>
    <s v="NY005015300"/>
    <m/>
    <n v="18"/>
  </r>
  <r>
    <x v="77"/>
    <s v=""/>
    <s v="803"/>
    <s v="1535"/>
    <s v="HOE AVENUE"/>
    <s v="1535 HOE AVENUE"/>
    <s v=""/>
    <s v="BRONX"/>
    <n v="10460"/>
    <s v="338"/>
    <s v="       "/>
    <s v="NY005015300"/>
    <m/>
    <n v="22"/>
  </r>
  <r>
    <x v="77"/>
    <s v=""/>
    <s v="804"/>
    <s v="1537"/>
    <s v="HOE AVENUE"/>
    <s v="1537 HOE AVENUE"/>
    <s v=""/>
    <s v="BRONX"/>
    <n v="10460"/>
    <s v="338"/>
    <n v="2000000"/>
    <s v="NY005015300"/>
    <m/>
    <n v="18"/>
  </r>
  <r>
    <x v="77"/>
    <s v=""/>
    <s v="805"/>
    <s v="1545"/>
    <s v="HOE AVENUE"/>
    <s v="1545 HOE AVENUE"/>
    <s v=""/>
    <s v="BRONX"/>
    <n v="10460"/>
    <s v="338"/>
    <n v="2000000"/>
    <s v="NY005015300"/>
    <m/>
    <n v="18"/>
  </r>
  <r>
    <x v="77"/>
    <s v=""/>
    <s v="806"/>
    <s v="1551"/>
    <s v="HOE AVENUE"/>
    <s v="1551 HOE AVENUE"/>
    <s v=""/>
    <s v="BRONX"/>
    <n v="10460"/>
    <s v="338"/>
    <n v="2000000"/>
    <s v="NY005015300"/>
    <m/>
    <n v="18"/>
  </r>
  <r>
    <x v="77"/>
    <s v=""/>
    <s v="807"/>
    <s v="1557"/>
    <s v="HOE AVENUE"/>
    <s v="1557 HOE AVENUE"/>
    <s v=""/>
    <s v="BRONX"/>
    <n v="10460"/>
    <s v="338"/>
    <n v="2117985"/>
    <s v="NY005015300"/>
    <m/>
    <n v="17"/>
  </r>
  <r>
    <x v="77"/>
    <s v=""/>
    <s v="808"/>
    <s v="1563"/>
    <s v="HOE AVENUE"/>
    <s v="1563 HOE AVENUE"/>
    <s v=""/>
    <s v="BRONX"/>
    <n v="10460"/>
    <s v="338"/>
    <n v="2117984"/>
    <s v="NY005015300"/>
    <m/>
    <n v="17"/>
  </r>
  <r>
    <x v="77"/>
    <s v=""/>
    <s v="809"/>
    <s v="1506"/>
    <s v="HOE AVENUE"/>
    <s v="1506 HOE AVENUE"/>
    <s v=""/>
    <s v="BRONX"/>
    <n v="10460"/>
    <s v="338"/>
    <n v="2000000"/>
    <s v="NY005015300"/>
    <m/>
    <n v="18"/>
  </r>
  <r>
    <x v="77"/>
    <s v=""/>
    <s v="810"/>
    <s v="1460"/>
    <s v="HOE AVENUE"/>
    <s v="1460 HOE AVENUE"/>
    <s v=""/>
    <s v="BRONX"/>
    <n v="10460"/>
    <s v="338"/>
    <n v="2000000"/>
    <s v="NY005015300"/>
    <m/>
    <n v="18"/>
  </r>
  <r>
    <x v="77"/>
    <s v="1"/>
    <s v="061"/>
    <s v="1463"/>
    <s v="VYSE AVENUE"/>
    <s v="1463 VYSE AVENUE"/>
    <s v="YES"/>
    <s v="BRONX"/>
    <n v="10460"/>
    <s v="338"/>
    <n v="2117758"/>
    <s v="NY005015300"/>
    <m/>
    <n v="17"/>
  </r>
  <r>
    <x v="77"/>
    <s v="1"/>
    <s v="062"/>
    <s v="1465"/>
    <s v="VYSE AVENUE"/>
    <s v="1465 VYSE AVENUE"/>
    <s v="YES"/>
    <s v="BRONX"/>
    <n v="10460"/>
    <s v="338"/>
    <n v="2117758"/>
    <s v="NY005015300"/>
    <m/>
    <n v="17"/>
  </r>
  <r>
    <x v="77"/>
    <s v="1"/>
    <s v="063"/>
    <s v="1467"/>
    <s v="VYSE AVENUE"/>
    <s v="1467 VYSE AVENUE"/>
    <s v="YES"/>
    <s v="BRONX"/>
    <n v="10460"/>
    <s v="338"/>
    <n v="2117758"/>
    <s v="NY005015300"/>
    <m/>
    <n v="17"/>
  </r>
  <r>
    <x v="77"/>
    <s v="1"/>
    <s v="064"/>
    <s v="1469"/>
    <s v="VYSE AVENUE"/>
    <s v="1469 VYSE AVENUE"/>
    <s v="YES"/>
    <s v="BRONX"/>
    <n v="10460"/>
    <s v="338"/>
    <n v="2117758"/>
    <s v="NY005015300"/>
    <m/>
    <n v="17"/>
  </r>
  <r>
    <x v="77"/>
    <s v="1"/>
    <s v="065"/>
    <s v="1471"/>
    <s v="VYSE AVENUE"/>
    <s v="1471 VYSE AVENUE"/>
    <s v="YES"/>
    <s v="BRONX"/>
    <n v="10460"/>
    <s v="338"/>
    <n v="2117758"/>
    <s v="NY005015300"/>
    <m/>
    <n v="17"/>
  </r>
  <r>
    <x v="77"/>
    <s v="2"/>
    <s v="066"/>
    <s v="1475"/>
    <s v="VYSE AVENUE"/>
    <s v="1475 VYSE AVENUE"/>
    <s v="YES"/>
    <s v="BRONX"/>
    <n v="10460"/>
    <s v="338"/>
    <n v="2117757"/>
    <s v="NY005015300"/>
    <m/>
    <n v="17"/>
  </r>
  <r>
    <x v="77"/>
    <s v="2"/>
    <s v="067"/>
    <s v="1477"/>
    <s v="VYSE AVENUE"/>
    <s v="1477 VYSE AVENUE"/>
    <s v="YES"/>
    <s v="BRONX"/>
    <n v="10460"/>
    <s v="338"/>
    <n v="2117757"/>
    <s v="NY005015300"/>
    <m/>
    <n v="17"/>
  </r>
  <r>
    <x v="77"/>
    <s v="2"/>
    <s v="068"/>
    <s v="1479"/>
    <s v="VYSE AVENUE"/>
    <s v="1479 VYSE AVENUE"/>
    <s v="YES"/>
    <s v="BRONX"/>
    <n v="10460"/>
    <s v="338"/>
    <n v="2117757"/>
    <s v="NY005015300"/>
    <m/>
    <n v="17"/>
  </r>
  <r>
    <x v="77"/>
    <s v="2"/>
    <s v="069"/>
    <s v="1481"/>
    <s v="VYSE AVENUE"/>
    <s v="1481 VYSE AVENUE"/>
    <s v="YES"/>
    <s v="BRONX"/>
    <n v="10460"/>
    <s v="338"/>
    <n v="2117757"/>
    <s v="NY005015300"/>
    <m/>
    <n v="17"/>
  </r>
  <r>
    <x v="77"/>
    <s v="3"/>
    <s v="070"/>
    <s v="1485"/>
    <s v="VYSE AVENUE"/>
    <s v="1485 VYSE AVENUE"/>
    <s v="YES"/>
    <s v="BRONX"/>
    <n v="10460"/>
    <s v="338"/>
    <n v="2092186"/>
    <s v="NY005015300"/>
    <m/>
    <n v="17"/>
  </r>
  <r>
    <x v="77"/>
    <s v="3"/>
    <s v="071"/>
    <s v="1487"/>
    <s v="VYSE AVENUE"/>
    <s v="1487 VYSE AVENUE"/>
    <s v="YES"/>
    <s v="BRONX"/>
    <n v="10460"/>
    <s v="338"/>
    <n v="2092186"/>
    <s v="NY005015300"/>
    <m/>
    <n v="17"/>
  </r>
  <r>
    <x v="77"/>
    <s v="3"/>
    <s v="072"/>
    <s v="1489"/>
    <s v="VYSE AVENUE"/>
    <s v="1489 VYSE AVENUE"/>
    <s v="YES"/>
    <s v="BRONX"/>
    <n v="10460"/>
    <s v="338"/>
    <n v="2092186"/>
    <s v="NY005015300"/>
    <m/>
    <n v="17"/>
  </r>
  <r>
    <x v="77"/>
    <s v="3"/>
    <s v="073"/>
    <s v="1491"/>
    <s v="VYSE AVENUE"/>
    <s v="1491 VYSE AVENUE"/>
    <s v="YES"/>
    <s v="BRONX"/>
    <n v="10460"/>
    <s v="338"/>
    <n v="2092186"/>
    <s v="NY005015300"/>
    <m/>
    <n v="17"/>
  </r>
  <r>
    <x v="77"/>
    <s v="3"/>
    <s v="074"/>
    <s v="1493"/>
    <s v="VYSE AVENUE"/>
    <s v="1493 VYSE AVENUE"/>
    <s v="YES"/>
    <s v="BRONX"/>
    <n v="10460"/>
    <s v="338"/>
    <n v="2092186"/>
    <s v="NY005015300"/>
    <m/>
    <n v="17"/>
  </r>
  <r>
    <x v="77"/>
    <s v="4"/>
    <s v="075"/>
    <s v="1520"/>
    <s v="HOE AVENUE"/>
    <s v="1520 HOE AVENUE"/>
    <s v="YES"/>
    <s v="BRONX"/>
    <n v="10460"/>
    <s v="338"/>
    <n v="2010652"/>
    <s v="NY005015300"/>
    <m/>
    <n v="17"/>
  </r>
  <r>
    <x v="77"/>
    <s v="4"/>
    <s v="075"/>
    <s v="941"/>
    <s v="EAST 172ND STREET"/>
    <s v="941 EAST 172ND STREET"/>
    <s v=""/>
    <s v="BRONX"/>
    <n v="10460"/>
    <s v="338"/>
    <n v="2010652"/>
    <s v="NY005015300"/>
    <m/>
    <n v="17"/>
  </r>
  <r>
    <x v="77"/>
    <s v="4"/>
    <s v="076"/>
    <s v="1524"/>
    <s v="HOE AVENUE"/>
    <s v="1524 HOE AVENUE"/>
    <s v="YES"/>
    <s v="BRONX"/>
    <n v="10460"/>
    <s v="338"/>
    <n v="2010652"/>
    <s v="NY005015300"/>
    <m/>
    <n v="17"/>
  </r>
  <r>
    <x v="77"/>
    <s v="4"/>
    <s v="077"/>
    <s v="1528"/>
    <s v="HOE AVENUE"/>
    <s v="1528 HOE AVENUE"/>
    <s v="YES"/>
    <s v="BRONX"/>
    <n v="10460"/>
    <s v="338"/>
    <n v="2010652"/>
    <s v="NY005015300"/>
    <m/>
    <n v="17"/>
  </r>
  <r>
    <x v="77"/>
    <s v="5"/>
    <s v="078"/>
    <s v="1550"/>
    <s v="HOE AVENUE"/>
    <s v="1550 HOE AVENUE"/>
    <s v="YES"/>
    <s v="BRONX"/>
    <n v="10460"/>
    <s v="338"/>
    <n v="2092191"/>
    <s v="NY005015300"/>
    <m/>
    <n v="17"/>
  </r>
  <r>
    <x v="77"/>
    <s v="5"/>
    <s v="079"/>
    <s v="1554"/>
    <s v="HOE AVENUE"/>
    <s v="1554 HOE AVENUE"/>
    <s v="YES"/>
    <s v="BRONX"/>
    <n v="10460"/>
    <s v="338"/>
    <n v="2092191"/>
    <s v="NY005015300"/>
    <m/>
    <n v="17"/>
  </r>
  <r>
    <x v="77"/>
    <s v="5"/>
    <s v="080"/>
    <s v="1558"/>
    <s v="HOE AVENUE"/>
    <s v="1558 HOE AVENUE"/>
    <s v="YES"/>
    <s v="BRONX"/>
    <n v="10460"/>
    <s v="338"/>
    <n v="2092191"/>
    <s v="NY005015300"/>
    <m/>
    <n v="17"/>
  </r>
  <r>
    <x v="77"/>
    <s v="6"/>
    <s v="081"/>
    <s v="1566"/>
    <s v="HOE AVENUE"/>
    <s v="1566 HOE AVENUE"/>
    <s v="YES"/>
    <s v="BRONX"/>
    <n v="10460"/>
    <s v="338"/>
    <n v="2092189"/>
    <s v="NY005015300"/>
    <m/>
    <n v="17"/>
  </r>
  <r>
    <x v="77"/>
    <s v="6"/>
    <s v="082"/>
    <s v="1570"/>
    <s v="HOE AVENUE"/>
    <s v="1570 HOE AVENUE"/>
    <s v="YES"/>
    <s v="BRONX"/>
    <n v="10460"/>
    <s v="338"/>
    <n v="2092189"/>
    <s v="NY005015300"/>
    <m/>
    <n v="17"/>
  </r>
  <r>
    <x v="77"/>
    <s v="6"/>
    <s v="083"/>
    <s v="1572"/>
    <s v="HOE AVENUE"/>
    <s v="1572 HOE AVENUE"/>
    <s v="YES"/>
    <s v="BRONX"/>
    <n v="10460"/>
    <s v="338"/>
    <n v="2092189"/>
    <s v="NY005015300"/>
    <m/>
    <n v="17"/>
  </r>
  <r>
    <x v="77"/>
    <s v="6"/>
    <s v="084"/>
    <s v="1576"/>
    <s v="HOE AVENUE"/>
    <s v="1576 HOE AVENUE"/>
    <s v="YES"/>
    <s v="BRONX"/>
    <n v="10460"/>
    <s v="338"/>
    <n v="2092189"/>
    <s v="NY005015300"/>
    <m/>
    <n v="17"/>
  </r>
  <r>
    <x v="77"/>
    <s v="6"/>
    <s v="085"/>
    <s v="1580"/>
    <s v="HOE AVENUE"/>
    <s v="1580 HOE AVENUE"/>
    <s v="YES"/>
    <s v="BRONX"/>
    <n v="10460"/>
    <s v="338"/>
    <n v="2092189"/>
    <s v="NY005015300"/>
    <m/>
    <n v="17"/>
  </r>
  <r>
    <x v="77"/>
    <s v="7"/>
    <s v="086"/>
    <s v="1579"/>
    <s v="VYSE AVENUE"/>
    <s v="1579 VYSE AVENUE"/>
    <s v="YES"/>
    <s v="BRONX"/>
    <n v="10460"/>
    <s v="338"/>
    <n v="2092190"/>
    <s v="NY005015300"/>
    <m/>
    <n v="17"/>
  </r>
  <r>
    <x v="77"/>
    <s v="7"/>
    <s v="087"/>
    <s v="1575"/>
    <s v="VYSE AVENUE"/>
    <s v="1575 VYSE AVENUE"/>
    <s v="YES"/>
    <s v="BRONX"/>
    <n v="10460"/>
    <s v="338"/>
    <n v="2092190"/>
    <s v="NY005015300"/>
    <m/>
    <n v="17"/>
  </r>
  <r>
    <x v="77"/>
    <s v="7"/>
    <s v="088"/>
    <s v="1571"/>
    <s v="VYSE AVENUE"/>
    <s v="1571 VYSE AVENUE"/>
    <s v="YES"/>
    <s v="BRONX"/>
    <n v="10460"/>
    <s v="338"/>
    <n v="2092190"/>
    <s v="NY005015300"/>
    <m/>
    <n v="17"/>
  </r>
  <r>
    <x v="78"/>
    <s v="1"/>
    <s v="001"/>
    <s v="2100"/>
    <s v="MONTEREY AVENUE"/>
    <s v="2100 MONTEREY AVENUE"/>
    <s v=""/>
    <s v="BRONX"/>
    <n v="10457"/>
    <s v="208"/>
    <n v="2011855"/>
    <s v="NY005012270"/>
    <m/>
    <n v="15"/>
  </r>
  <r>
    <x v="78"/>
    <s v="1"/>
    <s v="001"/>
    <s v="2110"/>
    <s v="MONTEREY AVENUE"/>
    <s v="2110 MONTEREY AVENUE"/>
    <s v=""/>
    <s v="BRONX"/>
    <n v="10457"/>
    <s v="208"/>
    <n v="2011855"/>
    <s v="NY005012270"/>
    <m/>
    <n v="15"/>
  </r>
  <r>
    <x v="78"/>
    <s v="1"/>
    <s v="001"/>
    <s v="2111"/>
    <s v="LAFONTAINE AVENUE"/>
    <s v="2111 LAFONTAINE AVENUE"/>
    <s v="YES"/>
    <s v="BRONX"/>
    <n v="10457"/>
    <s v="208"/>
    <n v="2011855"/>
    <s v="NY005012270"/>
    <m/>
    <n v="15"/>
  </r>
  <r>
    <x v="78"/>
    <s v="1"/>
    <s v="001"/>
    <s v="2125"/>
    <s v="LAFONTAINE AVENUE"/>
    <s v="2125 LAFONTAINE AVENUE"/>
    <s v=""/>
    <s v="BRONX"/>
    <n v="10457"/>
    <s v="208"/>
    <n v="2011855"/>
    <s v="NY005012270"/>
    <m/>
    <n v="15"/>
  </r>
  <r>
    <x v="78"/>
    <s v="1"/>
    <s v="002"/>
    <s v="2120"/>
    <s v="MONTEREY AVENUE"/>
    <s v="2120 MONTEREY AVENUE"/>
    <s v=""/>
    <s v="BRONX"/>
    <n v="10457"/>
    <s v="208"/>
    <n v="2011855"/>
    <s v="NY005012270"/>
    <m/>
    <n v="15"/>
  </r>
  <r>
    <x v="78"/>
    <s v="1"/>
    <s v="002"/>
    <s v="554"/>
    <s v="EAST 181ST STREET"/>
    <s v="554 EAST 181ST STREET"/>
    <s v=""/>
    <s v="BRONX"/>
    <n v="10457"/>
    <s v="208"/>
    <n v="2011855"/>
    <s v="NY005012270"/>
    <m/>
    <n v="15"/>
  </r>
  <r>
    <x v="78"/>
    <s v="1"/>
    <s v="002"/>
    <s v="558"/>
    <s v="EAST 181ST STREET"/>
    <s v="558 EAST 181ST STREET"/>
    <s v="YES"/>
    <s v="BRONX"/>
    <n v="10457"/>
    <s v="208"/>
    <n v="2011855"/>
    <s v="NY005012270"/>
    <m/>
    <n v="15"/>
  </r>
  <r>
    <x v="78"/>
    <s v="1"/>
    <s v="002"/>
    <s v="560"/>
    <s v="EAST 181ST STREET"/>
    <s v="560 EAST 181ST STREET"/>
    <s v=""/>
    <s v="BRONX"/>
    <n v="10457"/>
    <s v="208"/>
    <n v="2011855"/>
    <s v="NY005012270"/>
    <m/>
    <n v="15"/>
  </r>
  <r>
    <x v="78"/>
    <s v="2"/>
    <s v="011"/>
    <s v="2120"/>
    <s v="QUARRY ROAD"/>
    <s v="2120 QUARRY ROAD"/>
    <s v=""/>
    <s v="BRONX"/>
    <n v="10457"/>
    <s v="208"/>
    <n v="2011852"/>
    <s v="NY005012270"/>
    <m/>
    <n v="15"/>
  </r>
  <r>
    <x v="79"/>
    <s v="1"/>
    <s v="152"/>
    <s v="1052"/>
    <s v="HEGEMAN AVENUE"/>
    <s v="1052 HEGEMAN AVENUE"/>
    <s v="YES"/>
    <s v="BROOKLYN"/>
    <n v="11208"/>
    <s v="263"/>
    <n v="3324185"/>
    <s v="NY005010700"/>
    <m/>
    <n v="42"/>
  </r>
  <r>
    <x v="79"/>
    <s v="10"/>
    <s v="187"/>
    <s v="1087"/>
    <s v="HEGEMAN AVENUE"/>
    <s v="1087 HEGEMAN AVENUE"/>
    <s v="YES"/>
    <s v="BROOKLYN"/>
    <n v="11208"/>
    <s v="263"/>
    <n v="3324304"/>
    <s v="NY005010700"/>
    <m/>
    <n v="42"/>
  </r>
  <r>
    <x v="79"/>
    <s v="11"/>
    <s v="336"/>
    <s v="336"/>
    <s v="FOUNTAIN AVENUE"/>
    <s v="336 FOUNTAIN AVENUE"/>
    <s v="YES"/>
    <s v="BROOKLYN"/>
    <n v="11208"/>
    <s v="263"/>
    <n v="3323981"/>
    <s v="NY005010700"/>
    <m/>
    <n v="42"/>
  </r>
  <r>
    <x v="79"/>
    <s v="12"/>
    <s v="338"/>
    <s v="338"/>
    <s v="FOUNTAIN AVENUE"/>
    <s v="338 FOUNTAIN AVENUE"/>
    <s v="YES"/>
    <s v="BROOKLYN"/>
    <n v="11208"/>
    <s v="263"/>
    <n v="3323975"/>
    <s v="NY005010700"/>
    <m/>
    <n v="42"/>
  </r>
  <r>
    <x v="79"/>
    <s v="13"/>
    <s v="340"/>
    <s v="340"/>
    <s v="FOUNTAIN AVENUE"/>
    <s v="340 FOUNTAIN AVENUE"/>
    <s v="YES"/>
    <s v="BROOKLYN"/>
    <n v="11208"/>
    <s v="263"/>
    <n v="3323976"/>
    <s v="NY005010700"/>
    <m/>
    <n v="42"/>
  </r>
  <r>
    <x v="79"/>
    <s v="14"/>
    <s v="342"/>
    <s v="342"/>
    <s v="FOUNTAIN AVENUE"/>
    <s v="342 FOUNTAIN AVENUE"/>
    <s v="YES"/>
    <s v="BROOKLYN"/>
    <n v="11208"/>
    <s v="263"/>
    <n v="3323977"/>
    <s v="NY005010700"/>
    <m/>
    <n v="42"/>
  </r>
  <r>
    <x v="79"/>
    <s v="15"/>
    <s v="344"/>
    <s v="344"/>
    <s v="FOUNTAIN AVENUE"/>
    <s v="344 FOUNTAIN AVENUE"/>
    <s v="YES"/>
    <s v="BROOKLYN"/>
    <n v="11208"/>
    <s v="263"/>
    <n v="3323978"/>
    <s v="NY005010700"/>
    <m/>
    <n v="42"/>
  </r>
  <r>
    <x v="79"/>
    <s v="16"/>
    <s v="346"/>
    <s v="346"/>
    <s v="FOUNTAIN AVENUE"/>
    <s v="346 FOUNTAIN AVENUE"/>
    <s v="YES"/>
    <s v="BROOKLYN"/>
    <n v="11208"/>
    <s v="263"/>
    <n v="3323979"/>
    <s v="NY005010700"/>
    <m/>
    <n v="42"/>
  </r>
  <r>
    <x v="79"/>
    <s v="17"/>
    <s v="348"/>
    <s v="348"/>
    <s v="FOUNTAIN AVENUE"/>
    <s v="348 FOUNTAIN AVENUE"/>
    <s v="YES"/>
    <s v="BROOKLYN"/>
    <n v="11208"/>
    <s v="263"/>
    <n v="3323980"/>
    <s v="NY005010700"/>
    <m/>
    <n v="42"/>
  </r>
  <r>
    <x v="79"/>
    <s v="18"/>
    <s v="460"/>
    <s v="460"/>
    <s v="FOUNTAIN AVENUE"/>
    <s v="460 FOUNTAIN AVENUE"/>
    <s v="YES"/>
    <s v="BROOKLYN"/>
    <n v="11208"/>
    <s v="263"/>
    <n v="3324298"/>
    <s v="NY005010700"/>
    <m/>
    <n v="42"/>
  </r>
  <r>
    <x v="79"/>
    <s v="19"/>
    <s v="462"/>
    <s v="462"/>
    <s v="FOUNTAIN AVENUE"/>
    <s v="462 FOUNTAIN AVENUE"/>
    <s v="YES"/>
    <s v="BROOKLYN"/>
    <n v="11208"/>
    <s v="263"/>
    <n v="3324299"/>
    <s v="NY005010700"/>
    <m/>
    <n v="42"/>
  </r>
  <r>
    <x v="79"/>
    <s v="2"/>
    <s v="156"/>
    <s v="1056"/>
    <s v="HEGEMAN AVENUE"/>
    <s v="1056 HEGEMAN AVENUE"/>
    <s v="YES"/>
    <s v="BROOKLYN"/>
    <n v="11208"/>
    <s v="263"/>
    <n v="3324186"/>
    <s v="NY005010700"/>
    <m/>
    <n v="42"/>
  </r>
  <r>
    <x v="79"/>
    <s v="20"/>
    <s v="464"/>
    <s v="464"/>
    <s v="FOUNTAIN AVENUE"/>
    <s v="464 FOUNTAIN AVENUE"/>
    <s v="YES"/>
    <s v="BROOKLYN"/>
    <n v="11208"/>
    <s v="263"/>
    <n v="3324300"/>
    <s v="NY005010700"/>
    <m/>
    <n v="42"/>
  </r>
  <r>
    <x v="79"/>
    <s v="21"/>
    <s v="466"/>
    <s v="466"/>
    <s v="FOUNTAIN AVENUE"/>
    <s v="466 FOUNTAIN AVENUE"/>
    <s v="YES"/>
    <s v="BROOKLYN"/>
    <n v="11208"/>
    <s v="263"/>
    <n v="3324301"/>
    <s v="NY005010700"/>
    <m/>
    <n v="42"/>
  </r>
  <r>
    <x v="79"/>
    <s v="22"/>
    <s v="468"/>
    <s v="468"/>
    <s v="FOUNTAIN AVENUE"/>
    <s v="468 FOUNTAIN AVENUE"/>
    <s v="YES"/>
    <s v="BROOKLYN"/>
    <n v="11208"/>
    <s v="263"/>
    <n v="3324302"/>
    <s v="NY005010700"/>
    <m/>
    <n v="42"/>
  </r>
  <r>
    <x v="79"/>
    <s v="23"/>
    <s v="470"/>
    <s v="470"/>
    <s v="FOUNTAIN AVENUE"/>
    <s v="470 FOUNTAIN AVENUE"/>
    <s v="YES"/>
    <s v="BROOKLYN"/>
    <n v="11208"/>
    <s v="263"/>
    <n v="3324303"/>
    <s v="NY005010700"/>
    <m/>
    <n v="42"/>
  </r>
  <r>
    <x v="79"/>
    <s v="24"/>
    <s v="504"/>
    <s v="504"/>
    <s v="FOUNTAIN AVENUE"/>
    <s v="504 FOUNTAIN AVENUE"/>
    <s v="YES"/>
    <s v="BROOKLYN"/>
    <n v="11208"/>
    <s v="263"/>
    <n v="3324200"/>
    <s v="NY005010700"/>
    <m/>
    <n v="42"/>
  </r>
  <r>
    <x v="79"/>
    <s v="25"/>
    <s v="508"/>
    <s v="508"/>
    <s v="FOUNTAIN AVENUE"/>
    <s v="508 FOUNTAIN AVENUE"/>
    <s v="YES"/>
    <s v="BROOKLYN"/>
    <n v="11208"/>
    <s v="263"/>
    <n v="3324197"/>
    <s v="NY005010700"/>
    <m/>
    <n v="42"/>
  </r>
  <r>
    <x v="79"/>
    <s v="26"/>
    <s v="510"/>
    <s v="510"/>
    <s v="FOUNTAIN AVENUE"/>
    <s v="510 FOUNTAIN AVENUE"/>
    <s v="YES"/>
    <s v="BROOKLYN"/>
    <n v="11208"/>
    <s v="263"/>
    <n v="3324198"/>
    <s v="NY005010700"/>
    <m/>
    <n v="42"/>
  </r>
  <r>
    <x v="79"/>
    <s v="27"/>
    <s v="514"/>
    <s v="514"/>
    <s v="FOUNTAIN AVENUE"/>
    <s v="514 FOUNTAIN AVENUE"/>
    <s v="YES"/>
    <s v="BROOKLYN"/>
    <n v="11208"/>
    <s v="263"/>
    <n v="3324199"/>
    <s v="NY005010700"/>
    <m/>
    <n v="42"/>
  </r>
  <r>
    <x v="79"/>
    <s v="28"/>
    <s v="761"/>
    <s v="761"/>
    <s v="LOGAN STREET"/>
    <s v="761 LOGAN STREET"/>
    <s v="YES"/>
    <s v="BROOKLYN"/>
    <n v="11208"/>
    <s v="263"/>
    <n v="3324202"/>
    <s v="NY005010700"/>
    <m/>
    <n v="42"/>
  </r>
  <r>
    <x v="79"/>
    <s v="29"/>
    <s v="765"/>
    <s v="765"/>
    <s v="LOGAN STREET"/>
    <s v="765 LOGAN STREET"/>
    <s v="YES"/>
    <s v="BROOKLYN"/>
    <n v="11208"/>
    <s v="263"/>
    <n v="3324201"/>
    <s v="NY005010700"/>
    <m/>
    <n v="42"/>
  </r>
  <r>
    <x v="79"/>
    <s v="3"/>
    <s v="158"/>
    <s v="1058"/>
    <s v="HEGEMAN AVENUE"/>
    <s v="1058 HEGEMAN AVENUE"/>
    <s v="YES"/>
    <s v="BROOKLYN"/>
    <n v="11208"/>
    <s v="263"/>
    <n v="3324187"/>
    <s v="NY005010700"/>
    <m/>
    <n v="42"/>
  </r>
  <r>
    <x v="79"/>
    <s v="30"/>
    <s v="768"/>
    <s v="768"/>
    <s v="LOGAN STREET"/>
    <s v="768 LOGAN STREET"/>
    <s v="YES"/>
    <s v="BROOKLYN"/>
    <n v="11208"/>
    <s v="263"/>
    <n v="3324191"/>
    <s v="NY005010700"/>
    <m/>
    <n v="42"/>
  </r>
  <r>
    <x v="79"/>
    <s v="31"/>
    <s v="770"/>
    <s v="770"/>
    <s v="LOGAN STREET"/>
    <s v="770 LOGAN STREET"/>
    <s v="YES"/>
    <s v="BROOKLYN"/>
    <n v="11208"/>
    <s v="263"/>
    <n v="3324192"/>
    <s v="NY005010700"/>
    <m/>
    <n v="42"/>
  </r>
  <r>
    <x v="79"/>
    <s v="32"/>
    <s v="772"/>
    <s v="772"/>
    <s v="LOGAN STREET"/>
    <s v="772 LOGAN STREET"/>
    <s v="YES"/>
    <s v="BROOKLYN"/>
    <n v="11208"/>
    <s v="263"/>
    <n v="3324193"/>
    <s v="NY005010700"/>
    <m/>
    <n v="42"/>
  </r>
  <r>
    <x v="79"/>
    <s v="33"/>
    <s v="776"/>
    <s v="776"/>
    <s v="LOGAN STREET"/>
    <s v="776 LOGAN STREET"/>
    <s v="YES"/>
    <s v="BROOKLYN"/>
    <n v="11208"/>
    <s v="263"/>
    <n v="3324194"/>
    <s v="NY005010700"/>
    <m/>
    <n v="42"/>
  </r>
  <r>
    <x v="79"/>
    <s v="4"/>
    <s v="160"/>
    <s v="1060"/>
    <s v="HEGEMAN AVENUE"/>
    <s v="1060 HEGEMAN AVENUE"/>
    <s v="YES"/>
    <s v="BROOKLYN"/>
    <n v="11208"/>
    <s v="263"/>
    <n v="3324188"/>
    <s v="NY005010700"/>
    <m/>
    <n v="42"/>
  </r>
  <r>
    <x v="79"/>
    <s v="5"/>
    <s v="162"/>
    <s v="1062"/>
    <s v="HEGEMAN AVENUE"/>
    <s v="1062 HEGEMAN AVENUE"/>
    <s v="YES"/>
    <s v="BROOKLYN"/>
    <n v="11208"/>
    <s v="263"/>
    <n v="3324189"/>
    <s v="NY005010700"/>
    <m/>
    <n v="42"/>
  </r>
  <r>
    <x v="79"/>
    <s v="6"/>
    <s v="164"/>
    <s v="1064"/>
    <s v="HEGEMAN AVENUE"/>
    <s v="1064 HEGEMAN AVENUE"/>
    <s v="YES"/>
    <s v="BROOKLYN"/>
    <n v="11208"/>
    <s v="263"/>
    <n v="3324190"/>
    <s v="NY005010700"/>
    <m/>
    <n v="42"/>
  </r>
  <r>
    <x v="79"/>
    <s v="7"/>
    <s v="178"/>
    <s v="1078"/>
    <s v="HEGEMAN AVENUE"/>
    <s v="1078 HEGEMAN AVENUE"/>
    <s v="YES"/>
    <s v="BROOKLYN"/>
    <n v="11208"/>
    <s v="263"/>
    <n v="3324196"/>
    <s v="NY005010700"/>
    <m/>
    <n v="42"/>
  </r>
  <r>
    <x v="79"/>
    <s v="8"/>
    <s v="180"/>
    <s v="1080"/>
    <s v="HEGEMAN AVENUE"/>
    <s v="1080 HEGEMAN AVENUE"/>
    <s v="YES"/>
    <s v="BROOKLYN"/>
    <n v="11208"/>
    <s v="263"/>
    <n v="3324195"/>
    <s v="NY005010700"/>
    <m/>
    <n v="42"/>
  </r>
  <r>
    <x v="79"/>
    <s v="9"/>
    <s v="185"/>
    <s v="1085"/>
    <s v="HEGEMAN AVENUE"/>
    <s v="1085 HEGEMAN AVENUE"/>
    <s v="YES"/>
    <s v="BROOKLYN"/>
    <n v="11208"/>
    <s v="263"/>
    <n v="3324305"/>
    <s v="NY005010700"/>
    <m/>
    <n v="42"/>
  </r>
  <r>
    <x v="80"/>
    <s v="1"/>
    <s v="001"/>
    <s v="414"/>
    <s v="EAST 105TH STREET"/>
    <s v="414 EAST 105TH STREET"/>
    <s v=""/>
    <s v="MANHATTAN"/>
    <n v="10029"/>
    <s v="009"/>
    <n v="1083946"/>
    <s v="NY005010090"/>
    <m/>
    <n v="8"/>
  </r>
  <r>
    <x v="80"/>
    <s v="1"/>
    <s v="001"/>
    <s v="416"/>
    <s v="EAST 105TH STREET"/>
    <s v="416 EAST 105TH STREET"/>
    <s v=""/>
    <s v="MANHATTAN"/>
    <n v="10029"/>
    <s v="009"/>
    <n v="1083946"/>
    <s v="NY005010090"/>
    <m/>
    <n v="8"/>
  </r>
  <r>
    <x v="80"/>
    <s v="1"/>
    <s v="001"/>
    <s v="418"/>
    <s v="EAST 105TH STREET"/>
    <s v="418 EAST 105TH STREET"/>
    <s v=""/>
    <s v="MANHATTAN"/>
    <n v="10029"/>
    <s v="009"/>
    <n v="1083946"/>
    <s v="NY005010090"/>
    <m/>
    <n v="8"/>
  </r>
  <r>
    <x v="80"/>
    <s v="1"/>
    <s v="001"/>
    <s v="420"/>
    <s v="EAST 105TH STREET"/>
    <s v="420 EAST 105TH STREET"/>
    <s v="YES"/>
    <s v="MANHATTAN"/>
    <n v="10029"/>
    <s v="009"/>
    <n v="1083946"/>
    <s v="NY005010090"/>
    <m/>
    <n v="8"/>
  </r>
  <r>
    <x v="80"/>
    <s v="1"/>
    <s v="002"/>
    <s v="410"/>
    <s v="EAST 105TH STREET"/>
    <s v="410 EAST 105TH STREET"/>
    <s v="YES"/>
    <s v="MANHATTAN"/>
    <n v="10029"/>
    <s v="009"/>
    <n v="1083946"/>
    <s v="NY005010090"/>
    <m/>
    <n v="8"/>
  </r>
  <r>
    <x v="80"/>
    <s v="10"/>
    <s v="026"/>
    <s v="435"/>
    <s v="EAST 102ND STREET"/>
    <s v="435 EAST 102ND STREET"/>
    <s v="YES"/>
    <s v="MANHATTAN"/>
    <n v="10029"/>
    <s v="009"/>
    <n v="1083942"/>
    <s v="NY005010090"/>
    <m/>
    <n v="8"/>
  </r>
  <r>
    <x v="80"/>
    <s v="10"/>
    <s v="027"/>
    <s v="445"/>
    <s v="EAST 102ND STREET"/>
    <s v="445 EAST 102ND STREET"/>
    <s v="YES"/>
    <s v="MANHATTAN"/>
    <n v="10029"/>
    <s v="009"/>
    <n v="1083942"/>
    <s v="NY005010090"/>
    <m/>
    <n v="8"/>
  </r>
  <r>
    <x v="80"/>
    <s v="10"/>
    <s v="028"/>
    <s v="451"/>
    <s v="EAST 102ND STREET"/>
    <s v="451 EAST 102ND STREET"/>
    <s v="YES"/>
    <s v="MANHATTAN"/>
    <n v="10029"/>
    <s v="009"/>
    <n v="1083942"/>
    <s v="NY005010090"/>
    <m/>
    <n v="8"/>
  </r>
  <r>
    <x v="80"/>
    <s v="10"/>
    <s v="029"/>
    <s v="453"/>
    <s v="EAST 102ND STREET"/>
    <s v="453 EAST 102ND STREET"/>
    <s v=""/>
    <s v="MANHATTAN"/>
    <n v="10029"/>
    <s v="009"/>
    <n v="1083942"/>
    <s v="NY005010090"/>
    <m/>
    <n v="8"/>
  </r>
  <r>
    <x v="80"/>
    <s v="10"/>
    <s v="029"/>
    <s v="455"/>
    <s v="EAST 102ND STREET"/>
    <s v="455 EAST 102ND STREET"/>
    <s v="YES"/>
    <s v="MANHATTAN"/>
    <n v="10029"/>
    <s v="009"/>
    <n v="1083942"/>
    <s v="NY005010090"/>
    <m/>
    <n v="8"/>
  </r>
  <r>
    <x v="80"/>
    <s v="11"/>
    <s v="030"/>
    <s v="425GAR"/>
    <s v="EAST 102ND STREET"/>
    <s v="425GAR EAST 102ND STREET"/>
    <s v=""/>
    <s v="MANHATTAN"/>
    <n v="10029"/>
    <s v="009"/>
    <n v="1087111"/>
    <s v="NY005010090"/>
    <m/>
    <n v="8"/>
  </r>
  <r>
    <x v="80"/>
    <s v="2"/>
    <s v="021"/>
    <s v="401"/>
    <s v="EAST 102ND STREET"/>
    <s v="401 EAST 102ND STREET"/>
    <s v="YES"/>
    <s v="MANHATTAN"/>
    <n v="10029"/>
    <s v="009"/>
    <n v="1083936"/>
    <s v="NY005010090"/>
    <m/>
    <n v="8"/>
  </r>
  <r>
    <x v="80"/>
    <s v="3"/>
    <s v="003"/>
    <s v="400"/>
    <s v="EAST 105TH STREET"/>
    <s v="400 EAST 105TH STREET"/>
    <s v="YES"/>
    <s v="MANHATTAN"/>
    <n v="10029"/>
    <s v="009"/>
    <n v="1083941"/>
    <s v="NY005010090"/>
    <m/>
    <n v="8"/>
  </r>
  <r>
    <x v="80"/>
    <s v="3"/>
    <s v="004"/>
    <s v="402"/>
    <s v="EAST 105TH STREET"/>
    <s v="402 EAST 105TH STREET"/>
    <s v="YES"/>
    <s v="MANHATTAN"/>
    <n v="10029"/>
    <s v="009"/>
    <n v="1083941"/>
    <s v="NY005010090"/>
    <m/>
    <n v="8"/>
  </r>
  <r>
    <x v="80"/>
    <s v="3"/>
    <s v="005"/>
    <s v="404"/>
    <s v="EAST 105TH STREET"/>
    <s v="404 EAST 105TH STREET"/>
    <s v="YES"/>
    <s v="MANHATTAN"/>
    <n v="10029"/>
    <s v="009"/>
    <n v="1083941"/>
    <s v="NY005010090"/>
    <m/>
    <n v="8"/>
  </r>
  <r>
    <x v="80"/>
    <s v="4"/>
    <s v="006"/>
    <s v="434"/>
    <s v="EAST 105TH STREET"/>
    <s v="434 EAST 105TH STREET"/>
    <s v="YES"/>
    <s v="MANHATTAN"/>
    <n v="10029"/>
    <s v="009"/>
    <n v="1083947"/>
    <s v="NY005010090"/>
    <m/>
    <n v="8"/>
  </r>
  <r>
    <x v="80"/>
    <s v="4"/>
    <s v="007"/>
    <s v="432"/>
    <s v="EAST 105TH STREET"/>
    <s v="432 EAST 105TH STREET"/>
    <s v="YES"/>
    <s v="MANHATTAN"/>
    <n v="10029"/>
    <s v="009"/>
    <n v="1083947"/>
    <s v="NY005010090"/>
    <m/>
    <n v="8"/>
  </r>
  <r>
    <x v="80"/>
    <s v="4"/>
    <s v="008"/>
    <s v="430"/>
    <s v="EAST 105TH STREET"/>
    <s v="430 EAST 105TH STREET"/>
    <s v="YES"/>
    <s v="MANHATTAN"/>
    <n v="10029"/>
    <s v="009"/>
    <n v="1083947"/>
    <s v="NY005010090"/>
    <m/>
    <n v="8"/>
  </r>
  <r>
    <x v="80"/>
    <s v="5"/>
    <s v="009"/>
    <s v="440"/>
    <s v="EAST 105TH STREET"/>
    <s v="440 EAST 105TH STREET"/>
    <s v="YES"/>
    <s v="MANHATTAN"/>
    <n v="10029"/>
    <s v="009"/>
    <n v="1083949"/>
    <s v="NY005010090"/>
    <m/>
    <n v="8"/>
  </r>
  <r>
    <x v="80"/>
    <s v="6"/>
    <s v="022"/>
    <s v="405"/>
    <s v="EAST 102ND STREET"/>
    <s v="405 EAST 102ND STREET"/>
    <s v="YES"/>
    <s v="MANHATTAN"/>
    <n v="10029"/>
    <s v="009"/>
    <n v="1083937"/>
    <s v="NY005010090"/>
    <m/>
    <n v="8"/>
  </r>
  <r>
    <x v="80"/>
    <s v="6"/>
    <s v="023"/>
    <s v="415"/>
    <s v="EAST 102ND STREET"/>
    <s v="415 EAST 102ND STREET"/>
    <s v="YES"/>
    <s v="MANHATTAN"/>
    <n v="10029"/>
    <s v="009"/>
    <n v="1083937"/>
    <s v="NY005010090"/>
    <m/>
    <n v="8"/>
  </r>
  <r>
    <x v="80"/>
    <s v="6"/>
    <s v="024"/>
    <s v="421"/>
    <s v="EAST 102ND STREET"/>
    <s v="421 EAST 102ND STREET"/>
    <s v="YES"/>
    <s v="MANHATTAN"/>
    <n v="10029"/>
    <s v="009"/>
    <n v="1083937"/>
    <s v="NY005010090"/>
    <m/>
    <n v="8"/>
  </r>
  <r>
    <x v="80"/>
    <s v="6"/>
    <s v="025"/>
    <s v="425"/>
    <s v="EAST 102ND STREET"/>
    <s v="425 EAST 102ND STREET"/>
    <s v="YES"/>
    <s v="MANHATTAN"/>
    <n v="10029"/>
    <s v="009"/>
    <n v="1083937"/>
    <s v="NY005010090"/>
    <m/>
    <n v="8"/>
  </r>
  <r>
    <x v="80"/>
    <s v="7"/>
    <s v="017"/>
    <s v="433"/>
    <s v="EAST 102ND STREET"/>
    <s v="433 EAST 102ND STREET"/>
    <s v="YES"/>
    <s v="MANHATTAN"/>
    <n v="10029"/>
    <s v="009"/>
    <n v="1083939"/>
    <s v="NY005010090"/>
    <m/>
    <n v="8"/>
  </r>
  <r>
    <x v="80"/>
    <s v="7"/>
    <s v="018"/>
    <s v="431"/>
    <s v="EAST 102ND STREET"/>
    <s v="431 EAST 102ND STREET"/>
    <s v="YES"/>
    <s v="MANHATTAN"/>
    <n v="10029"/>
    <s v="009"/>
    <n v="1083939"/>
    <s v="NY005010090"/>
    <m/>
    <n v="8"/>
  </r>
  <r>
    <x v="80"/>
    <s v="7"/>
    <s v="019"/>
    <s v="429"/>
    <s v="EAST 102ND STREET"/>
    <s v="429 EAST 102ND STREET"/>
    <s v="YES"/>
    <s v="MANHATTAN"/>
    <n v="10029"/>
    <s v="009"/>
    <n v="1083939"/>
    <s v="NY005010090"/>
    <m/>
    <n v="8"/>
  </r>
  <r>
    <x v="80"/>
    <s v="7"/>
    <s v="020"/>
    <s v="427"/>
    <s v="EAST 102ND STREET"/>
    <s v="427 EAST 102ND STREET"/>
    <s v="YES"/>
    <s v="MANHATTAN"/>
    <n v="10029"/>
    <s v="009"/>
    <n v="1083939"/>
    <s v="NY005010090"/>
    <m/>
    <n v="8"/>
  </r>
  <r>
    <x v="80"/>
    <s v="8"/>
    <s v="013"/>
    <s v="442"/>
    <s v="EAST 105TH STREET"/>
    <s v="442 EAST 105TH STREET"/>
    <s v="YES"/>
    <s v="MANHATTAN"/>
    <n v="10029"/>
    <s v="009"/>
    <n v="1083950"/>
    <s v="NY005010090"/>
    <m/>
    <n v="8"/>
  </r>
  <r>
    <x v="80"/>
    <s v="8"/>
    <s v="014"/>
    <s v="444"/>
    <s v="EAST 105TH STREET"/>
    <s v="444 EAST 105TH STREET"/>
    <s v="YES"/>
    <s v="MANHATTAN"/>
    <n v="10029"/>
    <s v="009"/>
    <n v="1083950"/>
    <s v="NY005010090"/>
    <m/>
    <n v="8"/>
  </r>
  <r>
    <x v="80"/>
    <s v="8"/>
    <s v="015"/>
    <s v="446"/>
    <s v="EAST 105TH STREET"/>
    <s v="446 EAST 105TH STREET"/>
    <s v="YES"/>
    <s v="MANHATTAN"/>
    <n v="10029"/>
    <s v="009"/>
    <n v="1083950"/>
    <s v="NY005010090"/>
    <m/>
    <n v="8"/>
  </r>
  <r>
    <x v="80"/>
    <s v="8"/>
    <s v="016"/>
    <s v="448"/>
    <s v="EAST 105TH STREET"/>
    <s v="448 EAST 105TH STREET"/>
    <s v="YES"/>
    <s v="MANHATTAN"/>
    <n v="10029"/>
    <s v="009"/>
    <n v="1083950"/>
    <s v="NY005010090"/>
    <m/>
    <n v="8"/>
  </r>
  <r>
    <x v="80"/>
    <s v="9"/>
    <s v="010"/>
    <s v="450"/>
    <s v="EAST 105TH STREET"/>
    <s v="450 EAST 105TH STREET"/>
    <s v="YES"/>
    <s v="MANHATTAN"/>
    <n v="10029"/>
    <s v="009"/>
    <n v="1083952"/>
    <s v="NY005010090"/>
    <m/>
    <n v="8"/>
  </r>
  <r>
    <x v="80"/>
    <s v="9"/>
    <s v="011"/>
    <s v="452"/>
    <s v="EAST 105TH STREET"/>
    <s v="452 EAST 105TH STREET"/>
    <s v="YES"/>
    <s v="MANHATTAN"/>
    <n v="10029"/>
    <s v="009"/>
    <n v="1083952"/>
    <s v="NY005010090"/>
    <m/>
    <n v="8"/>
  </r>
  <r>
    <x v="80"/>
    <s v="9"/>
    <s v="012"/>
    <s v="454"/>
    <s v="EAST 105TH STREET"/>
    <s v="454 EAST 105TH STREET"/>
    <s v="YES"/>
    <s v="MANHATTAN"/>
    <n v="10029"/>
    <s v="009"/>
    <n v="1083952"/>
    <s v="NY005010090"/>
    <m/>
    <n v="8"/>
  </r>
  <r>
    <x v="80"/>
    <s v=""/>
    <s v="800"/>
    <s v="450"/>
    <s v="EAST 103RD STREET"/>
    <s v="450 EAST 103RD STREET"/>
    <s v=""/>
    <s v="MANHATTAN"/>
    <m/>
    <s v="009"/>
    <s v=""/>
    <s v="NY005010090"/>
    <m/>
    <n v="22"/>
  </r>
  <r>
    <x v="81"/>
    <s v="1"/>
    <s v="001"/>
    <s v="1130"/>
    <s v="BURKE AVENUE"/>
    <s v="1130 BURKE AVENUE"/>
    <s v=""/>
    <s v="BRONX"/>
    <n v="10469"/>
    <s v="034"/>
    <n v="2093490"/>
    <s v="NY005010340"/>
    <m/>
    <n v="12"/>
  </r>
  <r>
    <x v="81"/>
    <s v="1"/>
    <s v="001"/>
    <s v="1134"/>
    <s v="BURKE AVENUE"/>
    <s v="1134 BURKE AVENUE"/>
    <s v="YES"/>
    <s v="BRONX"/>
    <n v="10469"/>
    <s v="034"/>
    <n v="2093490"/>
    <s v="NY005010340"/>
    <m/>
    <n v="12"/>
  </r>
  <r>
    <x v="81"/>
    <s v="1"/>
    <s v="002"/>
    <s v="1140"/>
    <s v="BURKE AVENUE"/>
    <s v="1140 BURKE AVENUE"/>
    <s v="YES"/>
    <s v="BRONX"/>
    <n v="10469"/>
    <s v="034"/>
    <n v="2093490"/>
    <s v="NY005010340"/>
    <m/>
    <n v="12"/>
  </r>
  <r>
    <x v="81"/>
    <s v="10"/>
    <s v="014"/>
    <s v="3016"/>
    <s v="YATES AVENUE"/>
    <s v="3016 YATES AVENUE"/>
    <s v=""/>
    <s v="BRONX"/>
    <n v="10469"/>
    <s v="034"/>
    <n v="2093503"/>
    <s v="NY005010340"/>
    <m/>
    <n v="12"/>
  </r>
  <r>
    <x v="81"/>
    <s v="10"/>
    <s v="014"/>
    <s v="3020"/>
    <s v="YATES AVENUE"/>
    <s v="3020 YATES AVENUE"/>
    <s v="YES"/>
    <s v="BRONX"/>
    <n v="10469"/>
    <s v="034"/>
    <n v="2093503"/>
    <s v="NY005010340"/>
    <m/>
    <n v="12"/>
  </r>
  <r>
    <x v="81"/>
    <s v="10"/>
    <s v="015"/>
    <s v="3010"/>
    <s v="YATES AVENUE"/>
    <s v="3010 YATES AVENUE"/>
    <s v="YES"/>
    <s v="BRONX"/>
    <n v="10469"/>
    <s v="034"/>
    <n v="2093503"/>
    <s v="NY005010340"/>
    <m/>
    <n v="12"/>
  </r>
  <r>
    <x v="81"/>
    <s v="2"/>
    <s v="003"/>
    <s v="1160"/>
    <s v="BURKE AVENUE"/>
    <s v="1160 BURKE AVENUE"/>
    <s v="YES"/>
    <s v="BRONX"/>
    <n v="10469"/>
    <s v="034"/>
    <n v="2093496"/>
    <s v="NY005010340"/>
    <m/>
    <n v="12"/>
  </r>
  <r>
    <x v="81"/>
    <s v="2"/>
    <s v="004"/>
    <s v="1166"/>
    <s v="BURKE AVENUE"/>
    <s v="1166 BURKE AVENUE"/>
    <s v="YES"/>
    <s v="BRONX"/>
    <n v="10469"/>
    <s v="034"/>
    <n v="2093497"/>
    <s v="NY005010340"/>
    <m/>
    <n v="12"/>
  </r>
  <r>
    <x v="81"/>
    <s v="2"/>
    <s v="004"/>
    <s v="1170"/>
    <s v="BURKE AVENUE"/>
    <s v="1170 BURKE AVENUE"/>
    <s v=""/>
    <s v="BRONX"/>
    <n v="10469"/>
    <s v="034"/>
    <n v="2093497"/>
    <s v="NY005010340"/>
    <m/>
    <n v="12"/>
  </r>
  <r>
    <x v="81"/>
    <s v="3"/>
    <s v="005"/>
    <s v="1210"/>
    <s v="BURKE AVENUE"/>
    <s v="1210 BURKE AVENUE"/>
    <s v="YES"/>
    <s v="BRONX"/>
    <n v="10469"/>
    <s v="034"/>
    <n v="2093498"/>
    <s v="NY005010340"/>
    <m/>
    <n v="12"/>
  </r>
  <r>
    <x v="81"/>
    <s v="3"/>
    <s v="006"/>
    <s v="1216"/>
    <s v="BURKE AVENUE"/>
    <s v="1216 BURKE AVENUE"/>
    <s v="YES"/>
    <s v="BRONX"/>
    <n v="10469"/>
    <s v="034"/>
    <n v="2093499"/>
    <s v="NY005010340"/>
    <m/>
    <n v="12"/>
  </r>
  <r>
    <x v="81"/>
    <s v="3"/>
    <s v="006"/>
    <s v="1220"/>
    <s v="BURKE AVENUE"/>
    <s v="1220 BURKE AVENUE"/>
    <s v=""/>
    <s v="BRONX"/>
    <n v="10469"/>
    <s v="034"/>
    <n v="2093499"/>
    <s v="NY005010340"/>
    <m/>
    <n v="12"/>
  </r>
  <r>
    <x v="81"/>
    <s v="4"/>
    <s v="007"/>
    <s v="1230"/>
    <s v="BURKE AVENUE"/>
    <s v="1230 BURKE AVENUE"/>
    <s v=""/>
    <s v="BRONX"/>
    <n v="10469"/>
    <s v="034"/>
    <n v="2093500"/>
    <s v="NY005010340"/>
    <m/>
    <n v="12"/>
  </r>
  <r>
    <x v="81"/>
    <s v="4"/>
    <s v="007"/>
    <s v="1236"/>
    <s v="BURKE AVENUE"/>
    <s v="1236 BURKE AVENUE"/>
    <s v="YES"/>
    <s v="BRONX"/>
    <n v="10469"/>
    <s v="034"/>
    <n v="2093500"/>
    <s v="NY005010340"/>
    <m/>
    <n v="12"/>
  </r>
  <r>
    <x v="81"/>
    <s v="4"/>
    <s v="008"/>
    <s v="1240"/>
    <s v="BURKE AVENUE"/>
    <s v="1240 BURKE AVENUE"/>
    <s v="YES"/>
    <s v="BRONX"/>
    <n v="10469"/>
    <s v="034"/>
    <n v="2093501"/>
    <s v="NY005010340"/>
    <m/>
    <n v="12"/>
  </r>
  <r>
    <x v="81"/>
    <s v="4"/>
    <s v="008"/>
    <s v="1246"/>
    <s v="BURKE AVENUE"/>
    <s v="1246 BURKE AVENUE"/>
    <s v=""/>
    <s v="BRONX"/>
    <n v="10469"/>
    <s v="034"/>
    <n v="2093501"/>
    <s v="NY005010340"/>
    <m/>
    <n v="12"/>
  </r>
  <r>
    <x v="81"/>
    <s v="5"/>
    <s v="009"/>
    <s v="1260"/>
    <s v="BURKE AVENUE"/>
    <s v="1260 BURKE AVENUE"/>
    <s v="YES"/>
    <s v="BRONX"/>
    <n v="10469"/>
    <s v="034"/>
    <n v="2093502"/>
    <s v="NY005010340"/>
    <m/>
    <n v="12"/>
  </r>
  <r>
    <x v="81"/>
    <s v="6"/>
    <s v="010"/>
    <s v="3055"/>
    <s v="BOUCK AVENUE"/>
    <s v="3055 BOUCK AVENUE"/>
    <s v="YES"/>
    <s v="BRONX"/>
    <n v="10469"/>
    <s v="034"/>
    <n v="2093494"/>
    <s v="NY005010340"/>
    <m/>
    <n v="12"/>
  </r>
  <r>
    <x v="81"/>
    <s v="7"/>
    <s v="011"/>
    <s v="1255"/>
    <s v="ADEE AVENUE"/>
    <s v="1255 ADEE AVENUE"/>
    <s v="YES"/>
    <s v="BRONX"/>
    <n v="10469"/>
    <s v="034"/>
    <n v="2093493"/>
    <s v="NY005010340"/>
    <m/>
    <n v="12"/>
  </r>
  <r>
    <x v="81"/>
    <s v="8"/>
    <s v="012"/>
    <s v="1245"/>
    <s v="ADEE AVENUE"/>
    <s v="1245 ADEE AVENUE"/>
    <s v="YES"/>
    <s v="BRONX"/>
    <n v="10469"/>
    <s v="034"/>
    <n v="2093492"/>
    <s v="NY005010340"/>
    <m/>
    <n v="12"/>
  </r>
  <r>
    <x v="81"/>
    <s v="9"/>
    <s v="013"/>
    <s v="1219"/>
    <s v="ADEE AVENUE"/>
    <s v="1219 ADEE AVENUE"/>
    <s v="YES"/>
    <s v="BRONX"/>
    <n v="10469"/>
    <s v="034"/>
    <n v="2093491"/>
    <s v="NY005010340"/>
    <m/>
    <n v="12"/>
  </r>
  <r>
    <x v="81"/>
    <s v="9"/>
    <s v="013"/>
    <s v="1221"/>
    <s v="ADEE AVENUE"/>
    <s v="1221 ADEE AVENUE"/>
    <s v=""/>
    <s v="BRONX"/>
    <n v="10469"/>
    <s v="034"/>
    <n v="2093491"/>
    <s v="NY005010340"/>
    <m/>
    <n v="12"/>
  </r>
  <r>
    <x v="81"/>
    <s v=""/>
    <s v="800"/>
    <s v="1161"/>
    <s v="ADEE AVENUE"/>
    <s v="1161 ADEE AVENUE"/>
    <s v=""/>
    <s v="BRONX"/>
    <n v="10469"/>
    <s v="034"/>
    <s v="       "/>
    <s v="NY005010340"/>
    <m/>
    <n v="22"/>
  </r>
  <r>
    <x v="82"/>
    <s v="1"/>
    <s v="001"/>
    <s v="1180"/>
    <s v="GRENADA PLACE"/>
    <s v="1180 GRENADA PLACE"/>
    <s v="YES"/>
    <s v="BRONX"/>
    <n v="10466"/>
    <s v="057"/>
    <n v="2093739"/>
    <s v="NY005000570"/>
    <m/>
    <n v="12"/>
  </r>
  <r>
    <x v="82"/>
    <s v="1"/>
    <s v="002"/>
    <s v="1186"/>
    <s v="GRENADA PLACE"/>
    <s v="1186 GRENADA PLACE"/>
    <s v="YES"/>
    <s v="BRONX"/>
    <n v="10466"/>
    <s v="057"/>
    <n v="2093739"/>
    <s v="NY005000570"/>
    <m/>
    <n v="12"/>
  </r>
  <r>
    <x v="82"/>
    <s v="10"/>
    <s v="017"/>
    <s v="1166"/>
    <s v="GRENADA PLACE"/>
    <s v="1166 GRENADA PLACE"/>
    <s v="YES"/>
    <s v="BRONX"/>
    <n v="10466"/>
    <s v="057"/>
    <n v="2094149"/>
    <s v="NY005000570"/>
    <m/>
    <n v="12"/>
  </r>
  <r>
    <x v="82"/>
    <s v="10"/>
    <s v="018"/>
    <s v="1160"/>
    <s v="GRENADA PLACE"/>
    <s v="1160 GRENADA PLACE"/>
    <s v="YES"/>
    <s v="BRONX"/>
    <n v="10466"/>
    <s v="057"/>
    <n v="2094149"/>
    <s v="NY005000570"/>
    <m/>
    <n v="12"/>
  </r>
  <r>
    <x v="82"/>
    <s v="11"/>
    <s v="019"/>
    <s v="1137"/>
    <s v="229TH DRIVE NORTH"/>
    <s v="1137 229TH DRIVE NORTH"/>
    <s v="YES"/>
    <s v="BRONX"/>
    <n v="10466"/>
    <s v="057"/>
    <n v="2094143"/>
    <s v="NY005000570"/>
    <m/>
    <n v="12"/>
  </r>
  <r>
    <x v="82"/>
    <s v="11"/>
    <s v="020"/>
    <s v="1139"/>
    <s v="229TH DRIVE NORTH"/>
    <s v="1139 229TH DRIVE NORTH"/>
    <s v="YES"/>
    <s v="BRONX"/>
    <n v="10466"/>
    <s v="057"/>
    <n v="2094143"/>
    <s v="NY005000570"/>
    <m/>
    <n v="12"/>
  </r>
  <r>
    <x v="82"/>
    <s v="12"/>
    <s v="021"/>
    <s v="1125"/>
    <s v="229TH DRIVE NORTH"/>
    <s v="1125 229TH DRIVE NORTH"/>
    <s v="YES"/>
    <s v="BRONX"/>
    <n v="10466"/>
    <s v="057"/>
    <n v="2094148"/>
    <s v="NY005000570"/>
    <m/>
    <n v="12"/>
  </r>
  <r>
    <x v="82"/>
    <s v="12"/>
    <s v="022"/>
    <s v="1127"/>
    <s v="229TH DRIVE NORTH"/>
    <s v="1127 229TH DRIVE NORTH"/>
    <s v="YES"/>
    <s v="BRONX"/>
    <n v="10466"/>
    <s v="057"/>
    <n v="2094148"/>
    <s v="NY005000570"/>
    <m/>
    <n v="12"/>
  </r>
  <r>
    <x v="82"/>
    <s v="13"/>
    <s v="023"/>
    <s v="1107"/>
    <s v="EAST 229TH STREET"/>
    <s v="1107 EAST 229TH STREET"/>
    <s v="YES"/>
    <s v="BRONX"/>
    <n v="10466"/>
    <s v="057"/>
    <n v="2094146"/>
    <s v="NY005000570"/>
    <m/>
    <n v="12"/>
  </r>
  <r>
    <x v="82"/>
    <s v="13"/>
    <s v="024"/>
    <s v="1111"/>
    <s v="EAST 229TH STREET"/>
    <s v="1111 EAST 229TH STREET"/>
    <s v="YES"/>
    <s v="BRONX"/>
    <n v="10466"/>
    <s v="057"/>
    <n v="2094146"/>
    <s v="NY005000570"/>
    <m/>
    <n v="12"/>
  </r>
  <r>
    <x v="82"/>
    <s v="14"/>
    <s v="025"/>
    <s v="1126"/>
    <s v="229TH DRIVE NORTH"/>
    <s v="1126 229TH DRIVE NORTH"/>
    <s v=""/>
    <s v="BRONX"/>
    <n v="10466"/>
    <s v="057"/>
    <n v="2094147"/>
    <s v="NY005000570"/>
    <m/>
    <n v="12"/>
  </r>
  <r>
    <x v="82"/>
    <s v="14"/>
    <s v="025"/>
    <s v="1135"/>
    <s v="EAST 229TH STREET"/>
    <s v="1135 EAST 229TH STREET"/>
    <s v="YES"/>
    <s v="BRONX"/>
    <n v="10466"/>
    <s v="057"/>
    <n v="2094147"/>
    <s v="NY005000570"/>
    <m/>
    <n v="12"/>
  </r>
  <r>
    <x v="82"/>
    <s v="15"/>
    <s v="026"/>
    <s v="1141"/>
    <s v="EAST 229TH STREET"/>
    <s v="1141 EAST 229TH STREET"/>
    <s v="YES"/>
    <s v="BRONX"/>
    <n v="10466"/>
    <s v="057"/>
    <n v="2094151"/>
    <s v="NY005000570"/>
    <m/>
    <n v="12"/>
  </r>
  <r>
    <x v="82"/>
    <s v="16"/>
    <s v="027"/>
    <s v="1145"/>
    <s v="EAST 229TH STREET"/>
    <s v="1145 EAST 229TH STREET"/>
    <s v=""/>
    <s v="BRONX"/>
    <n v="10466"/>
    <s v="057"/>
    <n v="2094152"/>
    <s v="NY005000570"/>
    <m/>
    <n v="12"/>
  </r>
  <r>
    <x v="82"/>
    <s v="16"/>
    <s v="027"/>
    <s v="1146"/>
    <s v="229TH DRIVE NORTH"/>
    <s v="1146 229TH DRIVE NORTH"/>
    <s v=""/>
    <s v="BRONX"/>
    <n v="10466"/>
    <s v="057"/>
    <n v="2094152"/>
    <s v="NY005000570"/>
    <m/>
    <n v="12"/>
  </r>
  <r>
    <x v="82"/>
    <s v="16"/>
    <s v="027"/>
    <s v="1151"/>
    <s v="EAST 229TH STREET"/>
    <s v="1151 EAST 229TH STREET"/>
    <s v="YES"/>
    <s v="BRONX"/>
    <n v="10466"/>
    <s v="057"/>
    <n v="2094152"/>
    <s v="NY005000570"/>
    <m/>
    <n v="12"/>
  </r>
  <r>
    <x v="82"/>
    <s v="17"/>
    <s v="028"/>
    <s v="1165"/>
    <s v="EAST 229TH STREET"/>
    <s v="1165 EAST 229TH STREET"/>
    <s v="YES"/>
    <s v="BRONX"/>
    <n v="10466"/>
    <s v="057"/>
    <n v="2094153"/>
    <s v="NY005000570"/>
    <m/>
    <n v="12"/>
  </r>
  <r>
    <x v="82"/>
    <s v="18"/>
    <s v="029"/>
    <s v="1175"/>
    <s v="EAST 229TH STREET"/>
    <s v="1175 EAST 229TH STREET"/>
    <s v="YES"/>
    <s v="BRONX"/>
    <n v="10466"/>
    <s v="057"/>
    <n v="2094154"/>
    <s v="NY005000570"/>
    <m/>
    <n v="12"/>
  </r>
  <r>
    <x v="82"/>
    <s v="19"/>
    <s v="030"/>
    <s v="1189"/>
    <s v="229TH DRIVE NORTH"/>
    <s v="1189 229TH DRIVE NORTH"/>
    <s v="YES"/>
    <s v="BRONX"/>
    <n v="10466"/>
    <s v="057"/>
    <n v="2094155"/>
    <s v="NY005000570"/>
    <m/>
    <n v="12"/>
  </r>
  <r>
    <x v="82"/>
    <s v="19"/>
    <s v="031"/>
    <s v="1195"/>
    <s v="EAST 229TH STREET"/>
    <s v="1195 EAST 229TH STREET"/>
    <s v="YES"/>
    <s v="BRONX"/>
    <n v="10466"/>
    <s v="057"/>
    <n v="2094155"/>
    <s v="NY005000570"/>
    <m/>
    <n v="12"/>
  </r>
  <r>
    <x v="82"/>
    <s v="2"/>
    <s v="003"/>
    <s v="3881"/>
    <s v="BAYCHESTER AVENUE"/>
    <s v="3881 BAYCHESTER AVENUE"/>
    <s v="YES"/>
    <s v="BRONX"/>
    <n v="10466"/>
    <s v="057"/>
    <n v="2094142"/>
    <s v="NY005000570"/>
    <m/>
    <n v="12"/>
  </r>
  <r>
    <x v="82"/>
    <s v="2"/>
    <s v="004"/>
    <s v="3885"/>
    <s v="BAYCHESTER AVENUE"/>
    <s v="3885 BAYCHESTER AVENUE"/>
    <s v="YES"/>
    <s v="BRONX"/>
    <n v="10466"/>
    <s v="057"/>
    <n v="2094142"/>
    <s v="NY005000570"/>
    <m/>
    <n v="12"/>
  </r>
  <r>
    <x v="82"/>
    <s v="20"/>
    <s v="032"/>
    <s v="1170"/>
    <s v="229TH DRIVE SOUTH"/>
    <s v="1170 229TH DRIVE SOUTH"/>
    <s v="YES"/>
    <s v="BRONX"/>
    <n v="10466"/>
    <s v="057"/>
    <n v="2094150"/>
    <s v="NY005000570"/>
    <m/>
    <n v="12"/>
  </r>
  <r>
    <x v="82"/>
    <s v="21"/>
    <s v="033"/>
    <s v="1135"/>
    <s v="229TH DRIVE SOUTH"/>
    <s v="1135 229TH DRIVE SOUTH"/>
    <s v=""/>
    <s v="BRONX"/>
    <n v="10466"/>
    <s v="057"/>
    <n v="2094157"/>
    <s v="NY005000570"/>
    <m/>
    <n v="12"/>
  </r>
  <r>
    <x v="82"/>
    <s v="21"/>
    <s v="033"/>
    <s v="1153"/>
    <s v="229TH DRIVE SOUTH"/>
    <s v="1153 229TH DRIVE SOUTH"/>
    <s v="YES"/>
    <s v="BRONX"/>
    <n v="10466"/>
    <s v="057"/>
    <n v="2094157"/>
    <s v="NY005000570"/>
    <m/>
    <n v="12"/>
  </r>
  <r>
    <x v="82"/>
    <s v="21"/>
    <s v="034"/>
    <s v="1155"/>
    <s v="229TH DRIVE SOUTH"/>
    <s v="1155 229TH DRIVE SOUTH"/>
    <s v="YES"/>
    <s v="BRONX"/>
    <n v="10466"/>
    <s v="057"/>
    <n v="2094157"/>
    <s v="NY005000570"/>
    <m/>
    <n v="12"/>
  </r>
  <r>
    <x v="82"/>
    <s v="22"/>
    <s v="035"/>
    <s v="1130"/>
    <s v="229TH DRIVE SOUTH"/>
    <s v="1130 229TH DRIVE SOUTH"/>
    <s v=""/>
    <s v="BRONX"/>
    <n v="10466"/>
    <s v="057"/>
    <n v="2094156"/>
    <s v="NY005000570"/>
    <m/>
    <n v="12"/>
  </r>
  <r>
    <x v="82"/>
    <s v="22"/>
    <s v="035"/>
    <s v="1132"/>
    <s v="229TH DRIVE SOUTH"/>
    <s v="1132 229TH DRIVE SOUTH"/>
    <s v="YES"/>
    <s v="BRONX"/>
    <n v="10466"/>
    <s v="057"/>
    <n v="2094156"/>
    <s v="NY005000570"/>
    <m/>
    <n v="12"/>
  </r>
  <r>
    <x v="82"/>
    <s v="23"/>
    <s v="036"/>
    <s v="1128"/>
    <s v="EAST 229TH STREET"/>
    <s v="1128 EAST 229TH STREET"/>
    <s v="YES"/>
    <s v="BRONX"/>
    <n v="10466"/>
    <s v="057"/>
    <n v="2094158"/>
    <s v="NY005000570"/>
    <m/>
    <n v="12"/>
  </r>
  <r>
    <x v="82"/>
    <s v="23"/>
    <s v="037"/>
    <s v="1120"/>
    <s v="EAST 229TH STREET"/>
    <s v="1120 EAST 229TH STREET"/>
    <s v="YES"/>
    <s v="BRONX"/>
    <n v="10466"/>
    <s v="057"/>
    <n v="2094158"/>
    <s v="NY005000570"/>
    <m/>
    <n v="12"/>
  </r>
  <r>
    <x v="82"/>
    <s v="24"/>
    <s v="038"/>
    <s v="4044"/>
    <s v="LACONIA AVENUE"/>
    <s v="4044 LACONIA AVENUE"/>
    <s v="YES"/>
    <s v="BRONX"/>
    <n v="10466"/>
    <s v="057"/>
    <n v="2094161"/>
    <s v="NY005000570"/>
    <m/>
    <n v="12"/>
  </r>
  <r>
    <x v="82"/>
    <s v="24"/>
    <s v="039"/>
    <s v="4040"/>
    <s v="LACONIA AVENUE"/>
    <s v="4040 LACONIA AVENUE"/>
    <s v="YES"/>
    <s v="BRONX"/>
    <n v="10466"/>
    <s v="057"/>
    <n v="2094161"/>
    <s v="NY005000570"/>
    <m/>
    <n v="12"/>
  </r>
  <r>
    <x v="82"/>
    <s v="25"/>
    <s v="040"/>
    <s v="4056"/>
    <s v="LACONIA AVENUE"/>
    <s v="4056 LACONIA AVENUE"/>
    <s v="YES"/>
    <s v="BRONX"/>
    <n v="10466"/>
    <s v="057"/>
    <n v="2094162"/>
    <s v="NY005000570"/>
    <m/>
    <n v="12"/>
  </r>
  <r>
    <x v="82"/>
    <s v="25"/>
    <s v="041"/>
    <s v="4064"/>
    <s v="LACONIA AVENUE"/>
    <s v="4064 LACONIA AVENUE"/>
    <s v="YES"/>
    <s v="BRONX"/>
    <n v="10466"/>
    <s v="057"/>
    <n v="2094162"/>
    <s v="NY005000570"/>
    <m/>
    <n v="12"/>
  </r>
  <r>
    <x v="82"/>
    <s v="26"/>
    <s v="042"/>
    <s v="4020"/>
    <s v="LACONIA AVENUE"/>
    <s v="4020 LACONIA AVENUE"/>
    <s v="YES"/>
    <s v="BRONX"/>
    <n v="10466"/>
    <s v="057"/>
    <n v="2094159"/>
    <s v="NY005000570"/>
    <m/>
    <n v="12"/>
  </r>
  <r>
    <x v="82"/>
    <s v="26"/>
    <s v="043"/>
    <s v="4024"/>
    <s v="LACONIA AVENUE"/>
    <s v="4024 LACONIA AVENUE"/>
    <s v="YES"/>
    <s v="BRONX"/>
    <n v="10466"/>
    <s v="057"/>
    <n v="2094159"/>
    <s v="NY005000570"/>
    <m/>
    <n v="12"/>
  </r>
  <r>
    <x v="82"/>
    <s v="27"/>
    <s v="044"/>
    <s v="4034"/>
    <s v="LACONIA AVENUE"/>
    <s v="4034 LACONIA AVENUE"/>
    <s v="YES"/>
    <s v="BRONX"/>
    <n v="10466"/>
    <s v="057"/>
    <n v="2094160"/>
    <s v="NY005000570"/>
    <m/>
    <n v="12"/>
  </r>
  <r>
    <x v="82"/>
    <s v="27"/>
    <s v="045"/>
    <s v="4030"/>
    <s v="LACONIA AVENUE"/>
    <s v="4030 LACONIA AVENUE"/>
    <s v="YES"/>
    <s v="BRONX"/>
    <n v="10466"/>
    <s v="057"/>
    <n v="2094160"/>
    <s v="NY005000570"/>
    <m/>
    <n v="12"/>
  </r>
  <r>
    <x v="82"/>
    <s v="28"/>
    <s v="046"/>
    <s v="1138"/>
    <s v="229TH DRIVE SOUTH"/>
    <s v="1138 229TH DRIVE SOUTH"/>
    <s v="YES"/>
    <s v="BRONX"/>
    <n v="10466"/>
    <s v="057"/>
    <n v="2097991"/>
    <s v="NY005000570"/>
    <m/>
    <n v="12"/>
  </r>
  <r>
    <x v="82"/>
    <s v="29"/>
    <s v="047"/>
    <s v="1154"/>
    <s v="229TH DRIVE SOUTH"/>
    <s v="1154 229TH DRIVE SOUTH"/>
    <s v="YES"/>
    <s v="BRONX"/>
    <n v="10466"/>
    <s v="057"/>
    <n v="2094168"/>
    <s v="NY005000570"/>
    <m/>
    <n v="12"/>
  </r>
  <r>
    <x v="82"/>
    <s v="3"/>
    <s v="005"/>
    <s v="3861"/>
    <s v="BAYCHESTER AVENUE"/>
    <s v="3861 BAYCHESTER AVENUE"/>
    <s v="YES"/>
    <s v="BRONX"/>
    <n v="10466"/>
    <s v="057"/>
    <n v="2094141"/>
    <s v="NY005000570"/>
    <m/>
    <n v="12"/>
  </r>
  <r>
    <x v="82"/>
    <s v="3"/>
    <s v="006"/>
    <s v="3865"/>
    <s v="BAYCHESTER AVENUE"/>
    <s v="3865 BAYCHESTER AVENUE"/>
    <s v="YES"/>
    <s v="BRONX"/>
    <n v="10466"/>
    <s v="057"/>
    <n v="2094141"/>
    <s v="NY005000570"/>
    <m/>
    <n v="12"/>
  </r>
  <r>
    <x v="82"/>
    <s v="30"/>
    <s v="048"/>
    <s v="1160"/>
    <s v="229TH DRIVE SOUTH"/>
    <s v="1160 229TH DRIVE SOUTH"/>
    <s v="YES"/>
    <s v="BRONX"/>
    <n v="10466"/>
    <s v="057"/>
    <n v="2094169"/>
    <s v="NY005000570"/>
    <m/>
    <n v="12"/>
  </r>
  <r>
    <x v="82"/>
    <s v="31"/>
    <s v="049"/>
    <s v="1187"/>
    <s v="226TH DRIVE"/>
    <s v="1187 226TH DRIVE"/>
    <s v="YES"/>
    <s v="BRONX"/>
    <n v="10466"/>
    <s v="057"/>
    <n v="2094166"/>
    <s v="NY005000570"/>
    <m/>
    <n v="12"/>
  </r>
  <r>
    <x v="82"/>
    <s v="31"/>
    <s v="050"/>
    <s v="1183"/>
    <s v="226TH DRIVE"/>
    <s v="1183 226TH DRIVE"/>
    <s v="YES"/>
    <s v="BRONX"/>
    <n v="10466"/>
    <s v="057"/>
    <n v="2094166"/>
    <s v="NY005000570"/>
    <m/>
    <n v="12"/>
  </r>
  <r>
    <x v="82"/>
    <s v="32"/>
    <s v="051"/>
    <s v="1169"/>
    <s v="226TH DRIVE"/>
    <s v="1169 226TH DRIVE"/>
    <s v="YES"/>
    <s v="BRONX"/>
    <n v="10466"/>
    <s v="057"/>
    <n v="2094165"/>
    <s v="NY005000570"/>
    <m/>
    <n v="12"/>
  </r>
  <r>
    <x v="82"/>
    <s v="32"/>
    <s v="052"/>
    <s v="1165"/>
    <s v="226TH DRIVE"/>
    <s v="1165 226TH DRIVE"/>
    <s v="YES"/>
    <s v="BRONX"/>
    <n v="10466"/>
    <s v="057"/>
    <n v="2094165"/>
    <s v="NY005000570"/>
    <m/>
    <n v="12"/>
  </r>
  <r>
    <x v="82"/>
    <s v="33"/>
    <s v="053"/>
    <s v="1145"/>
    <s v="226TH DRIVE"/>
    <s v="1145 226TH DRIVE"/>
    <s v="YES"/>
    <s v="BRONX"/>
    <n v="10466"/>
    <s v="057"/>
    <n v="2094164"/>
    <s v="NY005000570"/>
    <m/>
    <n v="12"/>
  </r>
  <r>
    <x v="82"/>
    <s v="33"/>
    <s v="053"/>
    <s v="1151"/>
    <s v="226TH DRIVE"/>
    <s v="1151 226TH DRIVE"/>
    <s v=""/>
    <s v="BRONX"/>
    <n v="10466"/>
    <s v="057"/>
    <n v="2094164"/>
    <s v="NY005000570"/>
    <m/>
    <n v="12"/>
  </r>
  <r>
    <x v="82"/>
    <s v="33"/>
    <s v="054"/>
    <s v="1141"/>
    <s v="226TH DRIVE"/>
    <s v="1141 226TH DRIVE"/>
    <s v="YES"/>
    <s v="BRONX"/>
    <n v="10466"/>
    <s v="057"/>
    <n v="2094164"/>
    <s v="NY005000570"/>
    <m/>
    <n v="12"/>
  </r>
  <r>
    <x v="82"/>
    <s v="34"/>
    <s v="055"/>
    <s v="1131"/>
    <s v="226TH DRIVE"/>
    <s v="1131 226TH DRIVE"/>
    <s v="YES"/>
    <s v="BRONX"/>
    <n v="10466"/>
    <s v="057"/>
    <n v="2094163"/>
    <s v="NY005000570"/>
    <m/>
    <n v="12"/>
  </r>
  <r>
    <x v="82"/>
    <s v="34"/>
    <s v="056"/>
    <s v="1135"/>
    <s v="226TH DRIVE"/>
    <s v="1135 226TH DRIVE"/>
    <s v="YES"/>
    <s v="BRONX"/>
    <n v="10466"/>
    <s v="057"/>
    <n v="2094163"/>
    <s v="NY005000570"/>
    <m/>
    <n v="12"/>
  </r>
  <r>
    <x v="82"/>
    <s v="35"/>
    <s v="057"/>
    <s v="4000"/>
    <s v="LACONIA AVENUE"/>
    <s v="4000 LACONIA AVENUE"/>
    <s v="YES"/>
    <s v="BRONX"/>
    <n v="10466"/>
    <s v="057"/>
    <n v="2094171"/>
    <s v="NY005000570"/>
    <m/>
    <n v="12"/>
  </r>
  <r>
    <x v="82"/>
    <s v="35"/>
    <s v="058"/>
    <s v="4010"/>
    <s v="LACONIA AVENUE"/>
    <s v="4010 LACONIA AVENUE"/>
    <s v="YES"/>
    <s v="BRONX"/>
    <n v="10466"/>
    <s v="057"/>
    <n v="2094171"/>
    <s v="NY005000570"/>
    <m/>
    <n v="12"/>
  </r>
  <r>
    <x v="82"/>
    <s v="36"/>
    <s v="059"/>
    <s v="1115"/>
    <s v="EAST 225TH STREET"/>
    <s v="1115 EAST 225TH STREET"/>
    <s v="YES"/>
    <s v="BRONX"/>
    <n v="10466"/>
    <s v="057"/>
    <n v="2094172"/>
    <s v="NY005000570"/>
    <m/>
    <n v="12"/>
  </r>
  <r>
    <x v="82"/>
    <s v="36"/>
    <s v="060"/>
    <s v="1121"/>
    <s v="EAST 225TH STREET"/>
    <s v="1121 EAST 225TH STREET"/>
    <s v="YES"/>
    <s v="BRONX"/>
    <n v="10466"/>
    <s v="057"/>
    <n v="2094172"/>
    <s v="NY005000570"/>
    <m/>
    <n v="12"/>
  </r>
  <r>
    <x v="82"/>
    <s v="37"/>
    <s v="061"/>
    <s v="1138"/>
    <s v="226TH DRIVE"/>
    <s v="1138 226TH DRIVE"/>
    <s v="YES"/>
    <s v="BRONX"/>
    <n v="10466"/>
    <s v="057"/>
    <n v="2094173"/>
    <s v="NY005000570"/>
    <m/>
    <n v="12"/>
  </r>
  <r>
    <x v="82"/>
    <s v="37"/>
    <s v="062"/>
    <s v="1130"/>
    <s v="226TH DRIVE"/>
    <s v="1130 226TH DRIVE"/>
    <s v="YES"/>
    <s v="BRONX"/>
    <n v="10466"/>
    <s v="057"/>
    <n v="2094173"/>
    <s v="NY005000570"/>
    <m/>
    <n v="12"/>
  </r>
  <r>
    <x v="82"/>
    <s v="38"/>
    <s v="063"/>
    <s v="1155"/>
    <s v="EAST 225TH STREET"/>
    <s v="1155 EAST 225TH STREET"/>
    <s v="YES"/>
    <s v="BRONX"/>
    <n v="10466"/>
    <s v="057"/>
    <n v="2094176"/>
    <s v="NY005000570"/>
    <m/>
    <n v="12"/>
  </r>
  <r>
    <x v="82"/>
    <s v="38"/>
    <s v="064"/>
    <s v="1161"/>
    <s v="EAST 225TH STREET"/>
    <s v="1161 EAST 225TH STREET"/>
    <s v="YES"/>
    <s v="BRONX"/>
    <n v="10466"/>
    <s v="057"/>
    <n v="2094176"/>
    <s v="NY005000570"/>
    <m/>
    <n v="12"/>
  </r>
  <r>
    <x v="82"/>
    <s v="39"/>
    <s v="065"/>
    <s v="1181"/>
    <s v="EAST 225TH STREET"/>
    <s v="1181 EAST 225TH STREET"/>
    <s v="YES"/>
    <s v="BRONX"/>
    <n v="10466"/>
    <s v="057"/>
    <n v="2094177"/>
    <s v="NY005000570"/>
    <m/>
    <n v="12"/>
  </r>
  <r>
    <x v="82"/>
    <s v="39"/>
    <s v="066"/>
    <s v="1175"/>
    <s v="EAST 225TH STREET"/>
    <s v="1175 EAST 225TH STREET"/>
    <s v="YES"/>
    <s v="BRONX"/>
    <n v="10466"/>
    <s v="057"/>
    <n v="2094177"/>
    <s v="NY005000570"/>
    <m/>
    <n v="12"/>
  </r>
  <r>
    <x v="82"/>
    <s v="4"/>
    <s v="007"/>
    <s v="3841"/>
    <s v="BAYCHESTER AVENUE"/>
    <s v="3841 BAYCHESTER AVENUE"/>
    <s v="YES"/>
    <s v="BRONX"/>
    <n v="10466"/>
    <s v="057"/>
    <n v="2094140"/>
    <s v="NY005000570"/>
    <m/>
    <n v="12"/>
  </r>
  <r>
    <x v="82"/>
    <s v="4"/>
    <s v="008"/>
    <s v="3845"/>
    <s v="BAYCHESTER AVENUE"/>
    <s v="3845 BAYCHESTER AVENUE"/>
    <s v="YES"/>
    <s v="BRONX"/>
    <n v="10466"/>
    <s v="057"/>
    <n v="2094140"/>
    <s v="NY005000570"/>
    <m/>
    <n v="12"/>
  </r>
  <r>
    <x v="82"/>
    <s v="40"/>
    <s v="067"/>
    <s v="1195"/>
    <s v="EAST 225TH STREET"/>
    <s v="1195 EAST 225TH STREET"/>
    <s v="YES"/>
    <s v="BRONX"/>
    <n v="10466"/>
    <s v="057"/>
    <n v="2094174"/>
    <s v="NY005000570"/>
    <m/>
    <n v="12"/>
  </r>
  <r>
    <x v="82"/>
    <s v="40"/>
    <s v="068"/>
    <s v="1855"/>
    <s v="SCHIEFFELIN AVENUE"/>
    <s v="1855 SCHIEFFELIN AVENUE"/>
    <s v="YES"/>
    <s v="BRONX"/>
    <n v="10466"/>
    <s v="057"/>
    <n v="2094174"/>
    <s v="NY005000570"/>
    <m/>
    <n v="12"/>
  </r>
  <r>
    <x v="82"/>
    <s v="41"/>
    <s v="069"/>
    <s v="1140"/>
    <s v="EAST 229TH STREET"/>
    <s v="1140 EAST 229TH STREET"/>
    <s v=""/>
    <s v="BRONX"/>
    <n v="10466"/>
    <s v="057"/>
    <n v="2094178"/>
    <s v="NY005000570"/>
    <m/>
    <n v="12"/>
  </r>
  <r>
    <x v="82"/>
    <s v="41"/>
    <s v="070"/>
    <s v="1150"/>
    <s v="EAST 229TH STREET"/>
    <s v="1150 EAST 229TH STREET"/>
    <s v=""/>
    <s v="BRONX"/>
    <n v="10466"/>
    <s v="057"/>
    <n v="2094178"/>
    <s v="NY005000570"/>
    <m/>
    <n v="12"/>
  </r>
  <r>
    <x v="82"/>
    <s v="42"/>
    <s v="071"/>
    <s v="1149GAR"/>
    <s v="EAST 229TH DRIVE NORTH"/>
    <s v="1149GAR EAST 229TH DRIVE NORTH"/>
    <s v=""/>
    <s v="BRONX"/>
    <n v="10466"/>
    <s v="057"/>
    <n v="2112989"/>
    <s v="NY005000570"/>
    <m/>
    <n v="12"/>
  </r>
  <r>
    <x v="82"/>
    <s v="5"/>
    <s v="009"/>
    <s v="1981"/>
    <s v="SCHIEFFELIN AVENUE"/>
    <s v="1981 SCHIEFFELIN AVENUE"/>
    <s v="YES"/>
    <s v="BRONX"/>
    <n v="10466"/>
    <s v="057"/>
    <n v="2094138"/>
    <s v="NY005000570"/>
    <m/>
    <n v="12"/>
  </r>
  <r>
    <x v="82"/>
    <s v="5"/>
    <s v="010"/>
    <s v="1985"/>
    <s v="SCHIEFFELIN AVENUE"/>
    <s v="1985 SCHIEFFELIN AVENUE"/>
    <s v="YES"/>
    <s v="BRONX"/>
    <n v="10466"/>
    <s v="057"/>
    <n v="2094138"/>
    <s v="NY005000570"/>
    <m/>
    <n v="12"/>
  </r>
  <r>
    <x v="82"/>
    <s v="6"/>
    <s v="011"/>
    <s v="1961"/>
    <s v="SCHIEFFELIN AVENUE"/>
    <s v="1961 SCHIEFFELIN AVENUE"/>
    <s v="YES"/>
    <s v="BRONX"/>
    <n v="10466"/>
    <s v="057"/>
    <n v="2094137"/>
    <s v="NY005000570"/>
    <m/>
    <n v="12"/>
  </r>
  <r>
    <x v="82"/>
    <s v="6"/>
    <s v="012"/>
    <s v="1965"/>
    <s v="SCHIEFFELIN AVENUE"/>
    <s v="1965 SCHIEFFELIN AVENUE"/>
    <s v="YES"/>
    <s v="BRONX"/>
    <n v="10466"/>
    <s v="057"/>
    <n v="2094137"/>
    <s v="NY005000570"/>
    <m/>
    <n v="12"/>
  </r>
  <r>
    <x v="82"/>
    <s v="7"/>
    <s v="013"/>
    <s v="1173"/>
    <s v="229TH DRIVE NORTH"/>
    <s v="1173 229TH DRIVE NORTH"/>
    <s v="YES"/>
    <s v="BRONX"/>
    <n v="10466"/>
    <s v="057"/>
    <n v="2094139"/>
    <s v="NY005000570"/>
    <m/>
    <n v="12"/>
  </r>
  <r>
    <x v="82"/>
    <s v="8"/>
    <s v="014"/>
    <s v="1159"/>
    <s v="229TH DRIVE NORTH"/>
    <s v="1159 229TH DRIVE NORTH"/>
    <s v="YES"/>
    <s v="BRONX"/>
    <n v="10466"/>
    <s v="057"/>
    <n v="2094145"/>
    <s v="NY005000570"/>
    <m/>
    <n v="12"/>
  </r>
  <r>
    <x v="82"/>
    <s v="8"/>
    <s v="014"/>
    <s v="1161"/>
    <s v="229TH DRIVE NORTH"/>
    <s v="1161 229TH DRIVE NORTH"/>
    <s v=""/>
    <s v="BRONX"/>
    <n v="10466"/>
    <s v="057"/>
    <n v="2094145"/>
    <s v="NY005000570"/>
    <m/>
    <n v="12"/>
  </r>
  <r>
    <x v="82"/>
    <s v="9"/>
    <s v="015"/>
    <s v="1147"/>
    <s v="229TH DRIVE NORTH"/>
    <s v="1147 229TH DRIVE NORTH"/>
    <s v="YES"/>
    <s v="BRONX"/>
    <n v="10466"/>
    <s v="057"/>
    <n v="2094144"/>
    <s v="NY005000570"/>
    <m/>
    <n v="12"/>
  </r>
  <r>
    <x v="82"/>
    <s v="9"/>
    <s v="016"/>
    <s v="1149"/>
    <s v="229TH DRIVE NORTH"/>
    <s v="1149 229TH DRIVE NORTH"/>
    <s v="YES"/>
    <s v="BRONX"/>
    <n v="10466"/>
    <s v="057"/>
    <n v="2094144"/>
    <s v="NY005000570"/>
    <m/>
    <n v="12"/>
  </r>
  <r>
    <x v="82"/>
    <s v=""/>
    <s v="800"/>
    <s v="1895"/>
    <s v="SCHIEFFELIN AVENUE"/>
    <s v="1895 SCHIEFFELIN AVENUE"/>
    <s v=""/>
    <s v="BRONX"/>
    <m/>
    <s v="057"/>
    <s v="       "/>
    <s v="NY005000570"/>
    <m/>
    <n v="22"/>
  </r>
  <r>
    <x v="83"/>
    <s v="1"/>
    <s v="001"/>
    <s v="288"/>
    <s v="10TH AVENUE"/>
    <s v="288 10TH AVENUE"/>
    <s v="YES"/>
    <s v="MANHATTAN"/>
    <n v="10001"/>
    <s v="015"/>
    <n v="1083582"/>
    <s v="NY005011340"/>
    <m/>
    <n v="3"/>
  </r>
  <r>
    <x v="83"/>
    <s v="1"/>
    <s v="002"/>
    <s v="450"/>
    <s v="WEST 27TH DRIVE"/>
    <s v="450 WEST 27TH DRIVE"/>
    <s v="YES"/>
    <s v="MANHATTAN"/>
    <n v="10001"/>
    <s v="015"/>
    <n v="1083582"/>
    <s v="NY005011340"/>
    <m/>
    <n v="3"/>
  </r>
  <r>
    <x v="83"/>
    <s v="1"/>
    <s v="002"/>
    <s v="455"/>
    <s v="WEST 26TH STREET"/>
    <s v="455 WEST 26TH STREET"/>
    <s v=""/>
    <s v="MANHATTAN"/>
    <n v="10001"/>
    <s v="015"/>
    <n v="1083582"/>
    <s v="NY005011340"/>
    <m/>
    <n v="3"/>
  </r>
  <r>
    <x v="83"/>
    <s v="1"/>
    <s v="002"/>
    <s v="459"/>
    <s v="WEST 26TH STREET"/>
    <s v="459 WEST 26TH STREET"/>
    <s v=""/>
    <s v="MANHATTAN"/>
    <n v="10001"/>
    <s v="015"/>
    <n v="1083583"/>
    <s v="NY005011340"/>
    <m/>
    <n v="3"/>
  </r>
  <r>
    <x v="83"/>
    <s v="2"/>
    <s v="003"/>
    <s v="466"/>
    <s v="WEST 26TH STREET"/>
    <s v="466 WEST 26TH STREET"/>
    <s v="YES"/>
    <s v="MANHATTAN"/>
    <n v="10001"/>
    <s v="015"/>
    <n v="1083578"/>
    <s v="NY005011340"/>
    <m/>
    <n v="3"/>
  </r>
  <r>
    <x v="83"/>
    <s v="2"/>
    <s v="004"/>
    <s v="264"/>
    <s v="10TH AVENUE"/>
    <s v="264 10TH AVENUE"/>
    <s v="YES"/>
    <s v="MANHATTAN"/>
    <n v="10001"/>
    <s v="015"/>
    <n v="1083578"/>
    <s v="NY005011340"/>
    <m/>
    <n v="3"/>
  </r>
  <r>
    <x v="83"/>
    <s v="2"/>
    <s v="004"/>
    <s v="457"/>
    <s v="WEST 25TH STREET"/>
    <s v="457 WEST 25TH STREET"/>
    <s v=""/>
    <s v="MANHATTAN"/>
    <n v="10001"/>
    <s v="015"/>
    <n v="1083578"/>
    <s v="NY005011340"/>
    <m/>
    <n v="3"/>
  </r>
  <r>
    <x v="83"/>
    <s v="3"/>
    <s v="005"/>
    <s v="446"/>
    <s v="WEST 26TH STREET"/>
    <s v="446 WEST 26TH STREET"/>
    <s v="YES"/>
    <s v="MANHATTAN"/>
    <n v="10001"/>
    <s v="015"/>
    <n v="1083579"/>
    <s v="NY005011340"/>
    <m/>
    <n v="3"/>
  </r>
  <r>
    <x v="83"/>
    <s v="3"/>
    <s v="006"/>
    <s v="443"/>
    <s v="WEST 25TH STREET"/>
    <s v="443 WEST 25TH STREET"/>
    <s v="YES"/>
    <s v="MANHATTAN"/>
    <n v="10001"/>
    <s v="015"/>
    <n v="1083579"/>
    <s v="NY005011340"/>
    <m/>
    <n v="3"/>
  </r>
  <r>
    <x v="83"/>
    <s v="3"/>
    <s v="006"/>
    <s v="447"/>
    <s v="WEST 25TH STREET"/>
    <s v="447 WEST 25TH STREET"/>
    <s v=""/>
    <s v="MANHATTAN"/>
    <n v="10001"/>
    <s v="015"/>
    <n v="1083579"/>
    <s v="NY005011340"/>
    <m/>
    <n v="3"/>
  </r>
  <r>
    <x v="83"/>
    <s v="4"/>
    <s v="007"/>
    <s v="427"/>
    <s v="WEST 26TH STREET"/>
    <s v="427 WEST 26TH STREET"/>
    <s v="YES"/>
    <s v="MANHATTAN"/>
    <n v="10001"/>
    <s v="015"/>
    <n v="1012828"/>
    <s v="NY005011340"/>
    <m/>
    <n v="3"/>
  </r>
  <r>
    <x v="83"/>
    <s v="4"/>
    <s v="008"/>
    <s v="426"/>
    <s v="WEST 27TH DRIVE"/>
    <s v="426 WEST 27TH DRIVE"/>
    <s v="YES"/>
    <s v="MANHATTAN"/>
    <n v="10001"/>
    <s v="015"/>
    <n v="1012828"/>
    <s v="NY005011340"/>
    <m/>
    <n v="3"/>
  </r>
  <r>
    <x v="84"/>
    <s v="1"/>
    <s v="001"/>
    <s v="237"/>
    <s v="NASSAU STREET"/>
    <s v="237 NASSAU STREET"/>
    <s v="YES"/>
    <s v="BROOKLYN"/>
    <n v="11201"/>
    <s v="029"/>
    <n v="3325918"/>
    <s v="NY005000290"/>
    <m/>
    <n v="35"/>
  </r>
  <r>
    <x v="84"/>
    <s v="1"/>
    <s v="001"/>
    <s v="251"/>
    <s v="NASSAU STREET"/>
    <s v="251 NASSAU STREET"/>
    <s v=""/>
    <s v="BROOKLYN"/>
    <n v="11201"/>
    <s v="029"/>
    <n v="3325918"/>
    <s v="NY005000290"/>
    <m/>
    <n v="35"/>
  </r>
  <r>
    <x v="84"/>
    <s v="1"/>
    <s v="001"/>
    <s v="253"/>
    <s v="NASSAU STREET"/>
    <s v="253 NASSAU STREET"/>
    <s v=""/>
    <s v="BROOKLYN"/>
    <n v="11201"/>
    <s v="029"/>
    <n v="3325918"/>
    <s v="NY005000290"/>
    <m/>
    <n v="35"/>
  </r>
  <r>
    <x v="84"/>
    <s v="10"/>
    <s v="010"/>
    <s v="130"/>
    <s v="GOLD STREET"/>
    <s v="130 GOLD STREET"/>
    <s v=""/>
    <s v="BROOKLYN"/>
    <n v="11201"/>
    <s v="029"/>
    <n v="3325904"/>
    <s v="NY005000290"/>
    <m/>
    <n v="35"/>
  </r>
  <r>
    <x v="84"/>
    <s v="10"/>
    <s v="010"/>
    <s v="190"/>
    <s v="YORK STREET"/>
    <s v="190 YORK STREET"/>
    <s v="YES"/>
    <s v="BROOKLYN"/>
    <n v="11201"/>
    <s v="029"/>
    <n v="3325904"/>
    <s v="NY005000290"/>
    <m/>
    <n v="35"/>
  </r>
  <r>
    <x v="84"/>
    <s v="2"/>
    <s v="002"/>
    <s v="234"/>
    <s v="SANDS STREET"/>
    <s v="234 SANDS STREET"/>
    <s v="YES"/>
    <s v="BROOKLYN"/>
    <n v="11201"/>
    <s v="029"/>
    <n v="3325919"/>
    <s v="NY005000290"/>
    <m/>
    <n v="35"/>
  </r>
  <r>
    <x v="84"/>
    <s v="2"/>
    <s v="002"/>
    <s v="32"/>
    <s v="NAVY STREET"/>
    <s v="32 NAVY STREET"/>
    <s v=""/>
    <s v="BROOKLYN"/>
    <n v="11201"/>
    <s v="029"/>
    <n v="3325919"/>
    <s v="NY005000290"/>
    <m/>
    <n v="35"/>
  </r>
  <r>
    <x v="84"/>
    <s v="3"/>
    <s v="003"/>
    <s v="185"/>
    <s v="GOLD STREET"/>
    <s v="185 GOLD STREET"/>
    <s v=""/>
    <s v="BROOKLYN"/>
    <n v="11201"/>
    <s v="029"/>
    <n v="3325920"/>
    <s v="NY005000290"/>
    <m/>
    <n v="35"/>
  </r>
  <r>
    <x v="84"/>
    <s v="3"/>
    <s v="003"/>
    <s v="192"/>
    <s v="SANDS STREET"/>
    <s v="192 SANDS STREET"/>
    <s v="YES"/>
    <s v="BROOKLYN"/>
    <n v="11201"/>
    <s v="029"/>
    <n v="3325920"/>
    <s v="NY005000290"/>
    <m/>
    <n v="35"/>
  </r>
  <r>
    <x v="84"/>
    <s v="3"/>
    <s v="003"/>
    <s v="202"/>
    <s v="SANDS STREET"/>
    <s v="202 SANDS STREET"/>
    <s v=""/>
    <s v="BROOKLYN"/>
    <n v="11201"/>
    <s v="029"/>
    <n v="3325920"/>
    <s v="NY005000290"/>
    <m/>
    <n v="35"/>
  </r>
  <r>
    <x v="84"/>
    <s v="4"/>
    <s v="004"/>
    <s v="233"/>
    <s v="SANDS STREET"/>
    <s v="233 SANDS STREET"/>
    <s v="YES"/>
    <s v="BROOKLYN"/>
    <n v="11201"/>
    <s v="029"/>
    <n v="3325908"/>
    <s v="NY005000290"/>
    <m/>
    <n v="35"/>
  </r>
  <r>
    <x v="84"/>
    <s v="5"/>
    <s v="005"/>
    <s v="191"/>
    <s v="SANDS STREET"/>
    <s v="191 SANDS STREET"/>
    <s v="YES"/>
    <s v="BROOKLYN"/>
    <n v="11201"/>
    <s v="029"/>
    <n v="3325910"/>
    <s v="NY005000290"/>
    <m/>
    <n v="35"/>
  </r>
  <r>
    <x v="84"/>
    <s v="5"/>
    <s v="005"/>
    <s v="201"/>
    <s v="SANDS STREET"/>
    <s v="201 SANDS STREET"/>
    <s v=""/>
    <s v="BROOKLYN"/>
    <n v="11201"/>
    <s v="029"/>
    <n v="3325910"/>
    <s v="NY005000290"/>
    <m/>
    <n v="35"/>
  </r>
  <r>
    <x v="84"/>
    <s v="6"/>
    <s v="006"/>
    <s v="224"/>
    <s v="YORK STREET"/>
    <s v="224 YORK STREET"/>
    <s v="YES"/>
    <s v="BROOKLYN"/>
    <n v="11201"/>
    <s v="029"/>
    <n v="3325909"/>
    <s v="NY005000290"/>
    <m/>
    <n v="35"/>
  </r>
  <r>
    <x v="84"/>
    <s v="6"/>
    <s v="006"/>
    <s v="228"/>
    <s v="YORK STREET"/>
    <s v="228 YORK STREET"/>
    <s v=""/>
    <s v="BROOKLYN"/>
    <n v="11201"/>
    <s v="029"/>
    <n v="3325909"/>
    <s v="NY005000290"/>
    <m/>
    <n v="35"/>
  </r>
  <r>
    <x v="84"/>
    <s v="7"/>
    <s v="007"/>
    <s v="150"/>
    <s v="GOLD STREET"/>
    <s v="150 GOLD STREET"/>
    <s v=""/>
    <s v="BROOKLYN"/>
    <n v="11201"/>
    <s v="029"/>
    <n v="3325905"/>
    <s v="NY005000290"/>
    <m/>
    <n v="35"/>
  </r>
  <r>
    <x v="84"/>
    <s v="7"/>
    <s v="007"/>
    <s v="177"/>
    <s v="SANDS STREET"/>
    <s v="177 SANDS STREET"/>
    <s v="YES"/>
    <s v="BROOKLYN"/>
    <n v="11201"/>
    <s v="029"/>
    <n v="3325905"/>
    <s v="NY005000290"/>
    <m/>
    <n v="35"/>
  </r>
  <r>
    <x v="84"/>
    <s v="8"/>
    <s v="008"/>
    <s v="202"/>
    <s v="YORK STREET"/>
    <s v="202 YORK STREET"/>
    <s v="YES"/>
    <s v="BROOKLYN"/>
    <n v="11201"/>
    <s v="029"/>
    <n v="3325907"/>
    <s v="NY005000290"/>
    <m/>
    <n v="35"/>
  </r>
  <r>
    <x v="84"/>
    <s v="8"/>
    <s v="008"/>
    <s v="212"/>
    <s v="YORK STREET"/>
    <s v="212 YORK STREET"/>
    <s v=""/>
    <s v="BROOKLYN"/>
    <n v="11201"/>
    <s v="029"/>
    <n v="3325907"/>
    <s v="NY005000290"/>
    <m/>
    <n v="35"/>
  </r>
  <r>
    <x v="84"/>
    <s v="9"/>
    <s v="009"/>
    <s v="111"/>
    <s v="BRIDGE STREET"/>
    <s v="111 BRIDGE STREET"/>
    <s v="YES"/>
    <s v="BROOKLYN"/>
    <n v="11201"/>
    <s v="029"/>
    <n v="3325906"/>
    <s v="NY005000290"/>
    <m/>
    <n v="35"/>
  </r>
  <r>
    <x v="85"/>
    <s v="1"/>
    <s v="001"/>
    <s v="752"/>
    <s v="FENIMORE STREET"/>
    <s v="752 FENIMORE STREET"/>
    <s v="YES"/>
    <s v="BROOKLYN"/>
    <n v="11203"/>
    <s v="205"/>
    <n v="3107388"/>
    <s v="NY005011670"/>
    <m/>
    <n v="41"/>
  </r>
  <r>
    <x v="85"/>
    <s v="10"/>
    <s v="010"/>
    <s v="730"/>
    <s v="FENIMORE STREET"/>
    <s v="730 FENIMORE STREET"/>
    <s v="YES"/>
    <s v="BROOKLYN"/>
    <n v="11203"/>
    <s v="205"/>
    <n v="3107349"/>
    <s v="NY005011670"/>
    <m/>
    <n v="41"/>
  </r>
  <r>
    <x v="85"/>
    <s v="11"/>
    <s v="011"/>
    <s v="728"/>
    <s v="FENIMORE STREET"/>
    <s v="728 FENIMORE STREET"/>
    <s v="YES"/>
    <s v="BROOKLYN"/>
    <n v="11203"/>
    <s v="205"/>
    <n v="3107348"/>
    <s v="NY005011670"/>
    <m/>
    <n v="41"/>
  </r>
  <r>
    <x v="85"/>
    <s v="12"/>
    <s v="012"/>
    <s v="726"/>
    <s v="FENIMORE STREET"/>
    <s v="726 FENIMORE STREET"/>
    <s v="YES"/>
    <s v="BROOKLYN"/>
    <n v="11203"/>
    <s v="205"/>
    <n v="3107347"/>
    <s v="NY005011670"/>
    <m/>
    <n v="41"/>
  </r>
  <r>
    <x v="85"/>
    <s v="13"/>
    <s v="013"/>
    <s v="334"/>
    <s v="LEFFERTS AVENUE"/>
    <s v="334 LEFFERTS AVENUE"/>
    <s v="YES"/>
    <s v="BROOKLYN"/>
    <n v="11225"/>
    <s v="205"/>
    <n v="3035394"/>
    <s v="NY005011670"/>
    <m/>
    <n v="40"/>
  </r>
  <r>
    <x v="85"/>
    <s v="14"/>
    <s v="014"/>
    <s v="336"/>
    <s v="LEFFERTS AVENUE"/>
    <s v="336 LEFFERTS AVENUE"/>
    <s v="YES"/>
    <s v="BROOKLYN"/>
    <n v="11225"/>
    <s v="205"/>
    <n v="3035395"/>
    <s v="NY005011670"/>
    <m/>
    <n v="40"/>
  </r>
  <r>
    <x v="85"/>
    <s v="15"/>
    <s v="015"/>
    <s v="338"/>
    <s v="LEFFERTS AVENUE"/>
    <s v="338 LEFFERTS AVENUE"/>
    <s v="YES"/>
    <s v="BROOKLYN"/>
    <n v="11225"/>
    <s v="205"/>
    <n v="3035396"/>
    <s v="NY005011670"/>
    <m/>
    <n v="40"/>
  </r>
  <r>
    <x v="85"/>
    <s v="16"/>
    <s v="016"/>
    <s v="340"/>
    <s v="LEFFERTS AVENUE"/>
    <s v="340 LEFFERTS AVENUE"/>
    <s v="YES"/>
    <s v="BROOKLYN"/>
    <n v="11225"/>
    <s v="205"/>
    <n v="3035397"/>
    <s v="NY005011670"/>
    <m/>
    <n v="40"/>
  </r>
  <r>
    <x v="85"/>
    <s v="17"/>
    <s v="017"/>
    <s v="342"/>
    <s v="LEFFERTS AVENUE"/>
    <s v="342 LEFFERTS AVENUE"/>
    <s v="YES"/>
    <s v="BROOKLYN"/>
    <n v="11225"/>
    <s v="205"/>
    <n v="3035398"/>
    <s v="NY005011670"/>
    <m/>
    <n v="40"/>
  </r>
  <r>
    <x v="85"/>
    <s v="18"/>
    <s v="018"/>
    <s v="344"/>
    <s v="LEFFERTS AVENUE"/>
    <s v="344 LEFFERTS AVENUE"/>
    <s v="YES"/>
    <s v="BROOKLYN"/>
    <n v="11225"/>
    <s v="205"/>
    <n v="3035399"/>
    <s v="NY005011670"/>
    <m/>
    <n v="40"/>
  </r>
  <r>
    <x v="85"/>
    <s v="2"/>
    <s v="002"/>
    <s v="750"/>
    <s v="FENIMORE STREET"/>
    <s v="750 FENIMORE STREET"/>
    <s v="YES"/>
    <s v="BROOKLYN"/>
    <n v="11203"/>
    <s v="205"/>
    <n v="3107387"/>
    <s v="NY005011670"/>
    <m/>
    <n v="41"/>
  </r>
  <r>
    <x v="85"/>
    <s v="3"/>
    <s v="003"/>
    <s v="748"/>
    <s v="FENIMORE STREET"/>
    <s v="748 FENIMORE STREET"/>
    <s v="YES"/>
    <s v="BROOKLYN"/>
    <n v="11203"/>
    <s v="205"/>
    <n v="3107386"/>
    <s v="NY005011670"/>
    <m/>
    <n v="41"/>
  </r>
  <r>
    <x v="85"/>
    <s v="4"/>
    <s v="004"/>
    <s v="746"/>
    <s v="FENIMORE STREET"/>
    <s v="746 FENIMORE STREET"/>
    <s v="YES"/>
    <s v="BROOKLYN"/>
    <n v="11203"/>
    <s v="205"/>
    <n v="3107385"/>
    <s v="NY005011670"/>
    <m/>
    <n v="41"/>
  </r>
  <r>
    <x v="85"/>
    <s v="5"/>
    <s v="005"/>
    <s v="742"/>
    <s v="FENIMORE STREET"/>
    <s v="742 FENIMORE STREET"/>
    <s v="YES"/>
    <s v="BROOKLYN"/>
    <n v="11203"/>
    <s v="205"/>
    <n v="3107354"/>
    <s v="NY005011670"/>
    <m/>
    <n v="41"/>
  </r>
  <r>
    <x v="85"/>
    <s v="6"/>
    <s v="006"/>
    <s v="740"/>
    <s v="FENIMORE STREET"/>
    <s v="740 FENIMORE STREET"/>
    <s v="YES"/>
    <s v="BROOKLYN"/>
    <n v="11203"/>
    <s v="205"/>
    <n v="3107353"/>
    <s v="NY005011670"/>
    <m/>
    <n v="41"/>
  </r>
  <r>
    <x v="85"/>
    <s v="7"/>
    <s v="007"/>
    <s v="738"/>
    <s v="FENIMORE STREET"/>
    <s v="738 FENIMORE STREET"/>
    <s v="YES"/>
    <s v="BROOKLYN"/>
    <n v="11203"/>
    <s v="205"/>
    <n v="3107352"/>
    <s v="NY005011670"/>
    <m/>
    <n v="41"/>
  </r>
  <r>
    <x v="85"/>
    <s v="8"/>
    <s v="008"/>
    <s v="736"/>
    <s v="FENIMORE STREET"/>
    <s v="736 FENIMORE STREET"/>
    <s v="YES"/>
    <s v="BROOKLYN"/>
    <n v="11203"/>
    <s v="205"/>
    <n v="3107351"/>
    <s v="NY005011670"/>
    <m/>
    <n v="41"/>
  </r>
  <r>
    <x v="85"/>
    <s v="9"/>
    <s v="009"/>
    <s v="732"/>
    <s v="FENIMORE STREET"/>
    <s v="732 FENIMORE STREET"/>
    <s v="YES"/>
    <s v="BROOKLYN"/>
    <n v="11203"/>
    <s v="205"/>
    <n v="3107350"/>
    <s v="NY005011670"/>
    <m/>
    <n v="41"/>
  </r>
  <r>
    <x v="86"/>
    <s v="11"/>
    <s v="106"/>
    <s v="114-69"/>
    <s v="145TH STREET"/>
    <s v="114-69 145TH STREET"/>
    <s v="YES"/>
    <s v="QUEENS"/>
    <n v="11436"/>
    <s v="209"/>
    <n v="4259348"/>
    <s v="NY005012090"/>
    <m/>
    <n v="28"/>
  </r>
  <r>
    <x v="86"/>
    <s v="12"/>
    <s v="114"/>
    <s v="130-34"/>
    <s v="147TH STREET"/>
    <s v="130-34 147TH STREET"/>
    <s v="YES"/>
    <s v="QUEENS"/>
    <n v="11436"/>
    <s v="209"/>
    <n v="4262899"/>
    <s v="NY005012090"/>
    <m/>
    <n v="28"/>
  </r>
  <r>
    <x v="86"/>
    <s v="19"/>
    <s v="169"/>
    <s v="104-33"/>
    <s v="203RD STREET"/>
    <s v="104-33 203RD STREET"/>
    <s v="YES"/>
    <s v="QUEENS"/>
    <n v="11412"/>
    <s v="209"/>
    <n v="4233304"/>
    <s v="NY005012090"/>
    <m/>
    <n v="27"/>
  </r>
  <r>
    <x v="86"/>
    <s v="20"/>
    <s v="173"/>
    <s v="118-03"/>
    <s v="204TH STREET"/>
    <s v="118-03 204TH STREET"/>
    <s v="YES"/>
    <s v="QUEENS"/>
    <n v="11412"/>
    <s v="209"/>
    <n v="4272369"/>
    <s v="NY005012090"/>
    <m/>
    <n v="27"/>
  </r>
  <r>
    <x v="86"/>
    <s v="23"/>
    <s v="195"/>
    <s v="110-26"/>
    <s v="216TH STREET"/>
    <s v="110-26 216TH STREET"/>
    <s v="YES"/>
    <s v="QUEENS"/>
    <n v="11429"/>
    <s v="209"/>
    <n v="4239940"/>
    <s v="NY005012090"/>
    <m/>
    <n v="27"/>
  </r>
  <r>
    <x v="86"/>
    <s v="24"/>
    <s v="196"/>
    <s v="132-33"/>
    <s v="218TH STREET"/>
    <s v="132-33 218TH STREET"/>
    <s v="YES"/>
    <s v="QUEENS"/>
    <n v="11413"/>
    <s v="209"/>
    <n v="4278400"/>
    <s v="NY005012090"/>
    <m/>
    <n v="31"/>
  </r>
  <r>
    <x v="86"/>
    <s v="29"/>
    <s v="214"/>
    <s v="132-19"/>
    <s v="BENNETT COURT"/>
    <s v="132-19 BENNETT COURT"/>
    <s v="YES"/>
    <s v="QUEENS"/>
    <n v="11434"/>
    <s v="209"/>
    <n v="4279658"/>
    <s v="NY005012090"/>
    <m/>
    <n v="27"/>
  </r>
  <r>
    <x v="86"/>
    <s v="3"/>
    <s v="028"/>
    <s v="194-17"/>
    <s v="114TH DRIVE"/>
    <s v="194-17 114TH DRIVE"/>
    <s v="YES"/>
    <s v="QUEENS"/>
    <n v="11412"/>
    <s v="209"/>
    <n v="4236390"/>
    <s v="NY005012090"/>
    <m/>
    <n v="27"/>
  </r>
  <r>
    <x v="86"/>
    <s v="30"/>
    <s v="219"/>
    <s v="104-06"/>
    <s v="FARMERS BOULEVARD"/>
    <s v="104-06 FARMERS BOULEVARD"/>
    <s v="YES"/>
    <s v="QUEENS"/>
    <n v="11423"/>
    <s v="209"/>
    <n v="4220851"/>
    <s v="NY005012090"/>
    <m/>
    <n v="27"/>
  </r>
  <r>
    <x v="86"/>
    <s v="31"/>
    <s v="227"/>
    <s v="187-24"/>
    <s v="KEESEVILLE AVENUE"/>
    <s v="187-24 KEESEVILLE AVENUE"/>
    <s v="YES"/>
    <s v="QUEENS"/>
    <n v="11412"/>
    <s v="209"/>
    <n v="4221713"/>
    <s v="NY005012090"/>
    <m/>
    <n v="27"/>
  </r>
  <r>
    <x v="86"/>
    <s v="33"/>
    <s v="234"/>
    <s v="138-11"/>
    <s v="LINDEN BOULEVARD"/>
    <s v="138-11 LINDEN BOULEVARD"/>
    <s v="YES"/>
    <s v="QUEENS"/>
    <n v="11436"/>
    <s v="209"/>
    <n v="4258482"/>
    <s v="NY005012090"/>
    <m/>
    <n v="28"/>
  </r>
  <r>
    <x v="86"/>
    <s v="34"/>
    <s v="241"/>
    <s v="213-24"/>
    <s v="NASHVILLE BOULEVARD"/>
    <s v="213-24 NASHVILLE BOULEVARD"/>
    <s v="YES"/>
    <s v="QUEENS"/>
    <n v="11429"/>
    <s v="209"/>
    <n v="4240056"/>
    <s v="NY005012090"/>
    <m/>
    <n v="27"/>
  </r>
  <r>
    <x v="86"/>
    <s v="35"/>
    <s v="249"/>
    <s v="148-13"/>
    <s v="SUTTER AVENUE"/>
    <s v="148-13 SUTTER AVENUE"/>
    <s v="YES"/>
    <s v="QUEENS"/>
    <n v="11436"/>
    <s v="209"/>
    <n v="4262719"/>
    <s v="NY005012090"/>
    <m/>
    <n v="28"/>
  </r>
  <r>
    <x v="86"/>
    <s v="37"/>
    <s v="252"/>
    <s v="137-22"/>
    <s v="WESTGATE STREET"/>
    <s v="137-22 WESTGATE STREET"/>
    <s v="YES"/>
    <s v="QUEENS"/>
    <n v="11413"/>
    <s v="209"/>
    <n v="4280168"/>
    <s v="NY005012090"/>
    <m/>
    <n v="27"/>
  </r>
  <r>
    <x v="86"/>
    <s v="40"/>
    <s v="211"/>
    <s v="178-14"/>
    <s v="BAISLEY BOULEVARD"/>
    <s v="178-14 BAISLEY BOULEVARD"/>
    <s v="YES"/>
    <s v="QUEENS"/>
    <n v="11434"/>
    <s v="209"/>
    <n v="4269193"/>
    <s v="NY005012090"/>
    <m/>
    <n v="27"/>
  </r>
  <r>
    <x v="86"/>
    <s v="40"/>
    <s v="212"/>
    <s v="178-14"/>
    <s v="BAISLEY BOULEVARD"/>
    <s v="178-14 BAISLEY BOULEVARD"/>
    <s v="YES"/>
    <s v="QUEENS"/>
    <n v="11434"/>
    <s v="209"/>
    <n v="4269193"/>
    <s v="NY005012090"/>
    <m/>
    <n v="27"/>
  </r>
  <r>
    <x v="86"/>
    <s v="41"/>
    <s v="253"/>
    <s v="1502"/>
    <s v="BEACH 12TH STREET"/>
    <s v="1502 BEACH 12TH STREET"/>
    <s v="YES"/>
    <s v="QUEENS"/>
    <n v="11691"/>
    <s v="209"/>
    <n v="4297621"/>
    <s v="NY005012090"/>
    <m/>
    <n v="31"/>
  </r>
  <r>
    <x v="86"/>
    <s v="41"/>
    <s v="254"/>
    <s v="1502"/>
    <s v="BEACH 12TH STREET"/>
    <s v="1502 BEACH 12TH STREET"/>
    <s v="YES"/>
    <s v="QUEENS"/>
    <n v="11691"/>
    <s v="209"/>
    <n v="4297621"/>
    <s v="NY005012090"/>
    <m/>
    <n v="31"/>
  </r>
  <r>
    <x v="86"/>
    <s v="42"/>
    <s v="255"/>
    <s v="1504"/>
    <s v="BEACH 12TH STREET"/>
    <s v="1504 BEACH 12TH STREET"/>
    <s v="YES"/>
    <s v="QUEENS"/>
    <n v="11691"/>
    <s v="209"/>
    <n v="4297622"/>
    <s v="NY005012090"/>
    <m/>
    <n v="31"/>
  </r>
  <r>
    <x v="86"/>
    <s v="42"/>
    <s v="256"/>
    <s v="1504"/>
    <s v="BEACH 12TH STREET"/>
    <s v="1504 BEACH 12TH STREET"/>
    <s v="YES"/>
    <s v="QUEENS"/>
    <n v="11691"/>
    <s v="209"/>
    <n v="4297622"/>
    <s v="NY005012090"/>
    <m/>
    <n v="31"/>
  </r>
  <r>
    <x v="86"/>
    <s v="5"/>
    <s v="041"/>
    <s v="150-36"/>
    <s v="116TH ROAD"/>
    <s v="150-36 116TH ROAD"/>
    <s v="YES"/>
    <s v="QUEENS"/>
    <n v="11434"/>
    <s v="209"/>
    <n v="4264704"/>
    <s v="NY005012090"/>
    <m/>
    <n v="28"/>
  </r>
  <r>
    <x v="86"/>
    <s v="6"/>
    <s v="052"/>
    <s v="218-34"/>
    <s v="119TH AVENUE"/>
    <s v="218-34 119TH AVENUE"/>
    <s v="YES"/>
    <s v="QUEENS"/>
    <n v="11411"/>
    <s v="209"/>
    <n v="4275402"/>
    <s v="NY005012090"/>
    <m/>
    <n v="27"/>
  </r>
  <r>
    <x v="86"/>
    <s v="9"/>
    <s v="073"/>
    <s v="117-22"/>
    <s v="133RD STREET"/>
    <s v="117-22 133RD STREET"/>
    <s v="YES"/>
    <s v="QUEENS"/>
    <n v="11420"/>
    <s v="209"/>
    <n v="4253069"/>
    <s v="NY005012090"/>
    <m/>
    <n v="28"/>
  </r>
  <r>
    <x v="87"/>
    <s v="13"/>
    <s v="088"/>
    <s v="114-42"/>
    <s v="139TH STREET"/>
    <s v="114-42 139TH STREET"/>
    <s v="YES"/>
    <s v="QUEENS"/>
    <n v="11436"/>
    <s v="212"/>
    <n v="4259063"/>
    <s v="NY005012090"/>
    <m/>
    <n v="28"/>
  </r>
  <r>
    <x v="87"/>
    <s v="14"/>
    <s v="118"/>
    <s v="133-11"/>
    <s v="148TH STREET"/>
    <s v="133-11 148TH STREET"/>
    <s v="YES"/>
    <s v="QUEENS"/>
    <n v="11436"/>
    <s v="212"/>
    <n v="4263062"/>
    <s v="NY005012090"/>
    <m/>
    <n v="28"/>
  </r>
  <r>
    <x v="87"/>
    <s v="16"/>
    <s v="138"/>
    <s v="105-11"/>
    <s v="171ST PLACE"/>
    <s v="105-11 171ST PLACE"/>
    <s v="YES"/>
    <s v="QUEENS"/>
    <n v="11433"/>
    <s v="212"/>
    <n v="4218252"/>
    <s v="NY005012090"/>
    <m/>
    <n v="27"/>
  </r>
  <r>
    <x v="87"/>
    <s v="18"/>
    <s v="155"/>
    <s v="113-14"/>
    <s v="196TH STREET"/>
    <s v="113-14 196TH STREET"/>
    <s v="YES"/>
    <s v="QUEENS"/>
    <n v="11412"/>
    <s v="212"/>
    <n v="4235712"/>
    <s v="NY005012090"/>
    <m/>
    <n v="27"/>
  </r>
  <r>
    <x v="87"/>
    <s v="2"/>
    <s v="096"/>
    <s v="129-04"/>
    <s v="142ND STREET"/>
    <s v="129-04 142ND STREET"/>
    <s v="YES"/>
    <s v="QUEENS"/>
    <n v="11436"/>
    <s v="212"/>
    <n v="4261836"/>
    <s v="NY005012090"/>
    <m/>
    <n v="28"/>
  </r>
  <r>
    <x v="87"/>
    <s v="2"/>
    <s v="097"/>
    <s v="129-04"/>
    <s v="142ND STREET"/>
    <s v="129-04 142ND STREET"/>
    <s v="YES"/>
    <s v="QUEENS"/>
    <n v="11436"/>
    <s v="212"/>
    <n v="4261836"/>
    <s v="NY005012090"/>
    <m/>
    <n v="28"/>
  </r>
  <r>
    <x v="87"/>
    <s v="20"/>
    <s v="180"/>
    <s v="110-16"/>
    <s v="207TH STREET"/>
    <s v="110-16 207TH STREET"/>
    <s v="YES"/>
    <s v="QUEENS"/>
    <n v="11429"/>
    <s v="212"/>
    <n v="4234389"/>
    <s v="NY005012090"/>
    <m/>
    <n v="27"/>
  </r>
  <r>
    <x v="87"/>
    <s v="25"/>
    <s v="225"/>
    <s v="223-20"/>
    <s v="FRANCIS LEWIS BOULEVARD"/>
    <s v="223-20 FRANCIS LEWIS BOULEVARD"/>
    <s v="YES"/>
    <s v="QUEENS"/>
    <n v="11411"/>
    <s v="212"/>
    <n v="4276466"/>
    <s v="NY005012090"/>
    <m/>
    <n v="27"/>
  </r>
  <r>
    <x v="87"/>
    <s v="28"/>
    <s v="275"/>
    <s v="444"/>
    <s v="TORRY AVENUE"/>
    <s v="444 TORRY AVENUE"/>
    <s v="YES"/>
    <s v="BRONX"/>
    <n v="10473"/>
    <s v="212"/>
    <n v="2021116"/>
    <s v="NY005012090"/>
    <m/>
    <n v="18"/>
  </r>
  <r>
    <x v="87"/>
    <s v="3"/>
    <s v="018"/>
    <s v="171-28"/>
    <s v="111TH AVENUE"/>
    <s v="171-28 111TH AVENUE"/>
    <s v="YES"/>
    <s v="QUEENS"/>
    <n v="11433"/>
    <s v="212"/>
    <n v="4219243"/>
    <s v="NY005012090"/>
    <m/>
    <n v="27"/>
  </r>
  <r>
    <x v="87"/>
    <s v="4"/>
    <s v="023"/>
    <s v="215-32"/>
    <s v="112TH AVENUE"/>
    <s v="215-32 112TH AVENUE"/>
    <s v="YES"/>
    <s v="QUEENS"/>
    <n v="11429"/>
    <s v="212"/>
    <n v="4240276"/>
    <s v="NY005012090"/>
    <m/>
    <n v="27"/>
  </r>
  <r>
    <x v="88"/>
    <s v="11"/>
    <s v="186"/>
    <s v="115-27"/>
    <s v="208TH STREET"/>
    <s v="115-27 208TH STREET"/>
    <s v="YES"/>
    <s v="QUEENS"/>
    <n v="11411"/>
    <s v="213"/>
    <n v="4238015"/>
    <s v="NY005012090"/>
    <m/>
    <n v="27"/>
  </r>
  <r>
    <x v="88"/>
    <s v="12"/>
    <s v="190"/>
    <s v="111-32"/>
    <s v="209TH STREET"/>
    <s v="111-32 209TH STREET"/>
    <s v="YES"/>
    <s v="QUEENS"/>
    <n v="11429"/>
    <s v="213"/>
    <n v="4235009"/>
    <s v="NY005012090"/>
    <m/>
    <n v="27"/>
  </r>
  <r>
    <x v="88"/>
    <s v="13"/>
    <s v="208"/>
    <s v="138-17"/>
    <s v="230TH PLACE"/>
    <s v="138-17 230TH PLACE"/>
    <s v="YES"/>
    <s v="QUEENS"/>
    <n v="11413"/>
    <s v="213"/>
    <n v="4283287"/>
    <s v="NY005012090"/>
    <m/>
    <n v="31"/>
  </r>
  <r>
    <x v="88"/>
    <s v="14"/>
    <s v="232"/>
    <s v="188-23"/>
    <s v="LEWISTON AVENUE"/>
    <s v="188-23 LEWISTON AVENUE"/>
    <s v="YES"/>
    <s v="QUEENS"/>
    <n v="11412"/>
    <s v="213"/>
    <n v="4221704"/>
    <s v="NY005012090"/>
    <m/>
    <n v="27"/>
  </r>
  <r>
    <x v="88"/>
    <s v="17"/>
    <s v="268"/>
    <s v="3027"/>
    <s v="EDSON AVENUE"/>
    <s v="3027 EDSON AVENUE"/>
    <s v="YES"/>
    <s v="BRONX"/>
    <n v="10469"/>
    <s v="213"/>
    <n v="2062326"/>
    <s v="NY005012090"/>
    <m/>
    <n v="12"/>
  </r>
  <r>
    <x v="88"/>
    <s v="18"/>
    <s v="223"/>
    <s v="100-38"/>
    <s v="FRANCIS LEWIS BOULEVARD"/>
    <s v="100-38 FRANCIS LEWIS BOULEVARD"/>
    <s v="YES"/>
    <s v="QUEENS"/>
    <n v="11429"/>
    <s v="213"/>
    <n v="4232537"/>
    <s v="NY005012090"/>
    <m/>
    <n v="27"/>
  </r>
  <r>
    <x v="88"/>
    <s v="18"/>
    <s v="224"/>
    <s v="100-38"/>
    <s v="FRANCIS LEWIS BOULEVARD"/>
    <s v="100-38 FRANCIS LEWIS BOULEVARD"/>
    <s v="YES"/>
    <s v="QUEENS"/>
    <n v="11429"/>
    <s v="213"/>
    <n v="4232537"/>
    <s v="NY005012090"/>
    <m/>
    <n v="27"/>
  </r>
  <r>
    <x v="88"/>
    <s v="2"/>
    <s v="022"/>
    <s v="209-47"/>
    <s v="112TH AVENUE"/>
    <s v="209-47 112TH AVENUE"/>
    <s v="YES"/>
    <s v="QUEENS"/>
    <n v="11429"/>
    <s v="213"/>
    <n v="4239793"/>
    <s v="NY005012090"/>
    <m/>
    <n v="27"/>
  </r>
  <r>
    <x v="88"/>
    <s v="5"/>
    <s v="072"/>
    <s v="148-06"/>
    <s v="133RD AVENUE"/>
    <s v="148-06 133RD AVENUE"/>
    <s v="YES"/>
    <s v="QUEENS"/>
    <n v="11436"/>
    <s v="213"/>
    <n v="4263065"/>
    <s v="NY005012090"/>
    <m/>
    <n v="28"/>
  </r>
  <r>
    <x v="88"/>
    <s v="6"/>
    <s v="083"/>
    <s v="115-21"/>
    <s v="135TH STREET"/>
    <s v="115-21 135TH STREET"/>
    <s v="YES"/>
    <s v="QUEENS"/>
    <n v="11420"/>
    <s v="213"/>
    <n v="4252578"/>
    <s v="NY005012090"/>
    <m/>
    <n v="28"/>
  </r>
  <r>
    <x v="88"/>
    <s v="8"/>
    <s v="109"/>
    <s v="115-52"/>
    <s v="147TH STREET"/>
    <s v="115-52 147TH STREET"/>
    <s v="YES"/>
    <s v="QUEENS"/>
    <n v="11436"/>
    <s v="213"/>
    <n v="4259847"/>
    <s v="NY005012090"/>
    <m/>
    <n v="28"/>
  </r>
  <r>
    <x v="89"/>
    <s v="14"/>
    <s v="178"/>
    <s v="113-32"/>
    <s v="205TH STREET"/>
    <s v="113-32 205TH STREET"/>
    <s v="YES"/>
    <s v="QUEENS"/>
    <n v="11412"/>
    <s v="226"/>
    <n v="4235989"/>
    <s v="NY005012090"/>
    <m/>
    <n v="27"/>
  </r>
  <r>
    <x v="89"/>
    <s v="18"/>
    <s v="209"/>
    <s v="120-56"/>
    <s v="233RD STREET"/>
    <s v="120-56 233RD STREET"/>
    <s v="YES"/>
    <s v="QUEENS"/>
    <n v="11411"/>
    <s v="226"/>
    <n v="4276326"/>
    <s v="NY005012090"/>
    <m/>
    <n v="27"/>
  </r>
  <r>
    <x v="89"/>
    <s v="19"/>
    <s v="216"/>
    <s v="184-20"/>
    <s v="EDGEWOOD AVENUE"/>
    <s v="184-20 EDGEWOOD AVENUE"/>
    <s v="YES"/>
    <s v="QUEENS"/>
    <n v="11413"/>
    <s v="226"/>
    <n v="4280575"/>
    <s v="NY005012090"/>
    <m/>
    <n v="31"/>
  </r>
  <r>
    <x v="89"/>
    <s v="20"/>
    <s v="222"/>
    <s v="186-10"/>
    <s v="FOCH BOULEVARD"/>
    <s v="186-10 FOCH BOULEVARD"/>
    <s v="YES"/>
    <s v="QUEENS"/>
    <n v="11412"/>
    <s v="226"/>
    <n v="4268881"/>
    <s v="NY005012090"/>
    <m/>
    <n v="27"/>
  </r>
  <r>
    <x v="89"/>
    <s v="21"/>
    <s v="231"/>
    <s v="119-44"/>
    <s v="INWOOD STREET"/>
    <s v="119-44 INWOOD STREET"/>
    <s v="YES"/>
    <s v="QUEENS"/>
    <n v="11436"/>
    <s v="226"/>
    <n v="4261015"/>
    <s v="NY005012090"/>
    <m/>
    <n v="28"/>
  </r>
  <r>
    <x v="89"/>
    <s v="24"/>
    <s v="269"/>
    <s v="447"/>
    <s v="EFFINGHAM AVENUE"/>
    <s v="447 EFFINGHAM AVENUE"/>
    <s v="YES"/>
    <s v="BRONX"/>
    <n v="10473"/>
    <s v="226"/>
    <n v="2021263"/>
    <s v="NY005012090"/>
    <m/>
    <n v="18"/>
  </r>
  <r>
    <x v="89"/>
    <s v="3"/>
    <s v="051"/>
    <s v="190-18"/>
    <s v="119TH AVENUE"/>
    <s v="190-18 119TH AVENUE"/>
    <s v="YES"/>
    <s v="QUEENS"/>
    <n v="11412"/>
    <s v="226"/>
    <n v="4272514"/>
    <s v="NY005012090"/>
    <m/>
    <n v="27"/>
  </r>
  <r>
    <x v="89"/>
    <s v="4"/>
    <s v="056"/>
    <s v="197-22"/>
    <s v="122ND AVENUE"/>
    <s v="197-22 122ND AVENUE"/>
    <s v="YES"/>
    <s v="QUEENS"/>
    <n v="11413"/>
    <s v="226"/>
    <n v="4274249"/>
    <s v="NY005012090"/>
    <m/>
    <n v="27"/>
  </r>
  <r>
    <x v="89"/>
    <s v="5"/>
    <s v="068"/>
    <s v="107-27"/>
    <s v="132ND STREET"/>
    <s v="107-27 132ND STREET"/>
    <s v="YES"/>
    <s v="QUEENS"/>
    <n v="11419"/>
    <s v="226"/>
    <n v="4206186"/>
    <s v="NY005012090"/>
    <m/>
    <n v="28"/>
  </r>
  <r>
    <x v="90"/>
    <s v="1"/>
    <s v="574"/>
    <s v="165-17"/>
    <s v="116TH AVENUE"/>
    <s v="165-17 116TH AVENUE"/>
    <s v="YES"/>
    <s v="QUEENS"/>
    <n v="11434"/>
    <s v="283"/>
    <n v="4267244"/>
    <s v="NY005012090"/>
    <m/>
    <n v="27"/>
  </r>
  <r>
    <x v="90"/>
    <s v="10"/>
    <s v="719"/>
    <s v="140"/>
    <s v="EAST 91ST STREET"/>
    <s v="140 EAST 91ST STREET"/>
    <s v="YES"/>
    <s v="BROOKLYN"/>
    <n v="11212"/>
    <s v="283"/>
    <n v="3099788"/>
    <s v="NY005012090"/>
    <m/>
    <n v="41"/>
  </r>
  <r>
    <x v="90"/>
    <s v="10"/>
    <s v="720"/>
    <s v="140"/>
    <s v="EAST 91ST STREET"/>
    <s v="140 EAST 91ST STREET"/>
    <s v="YES"/>
    <s v="BROOKLYN"/>
    <n v="11212"/>
    <s v="283"/>
    <n v="3099788"/>
    <s v="NY005012090"/>
    <m/>
    <n v="41"/>
  </r>
  <r>
    <x v="90"/>
    <s v="11"/>
    <s v="721"/>
    <s v="182"/>
    <s v="ADELPHI STREET"/>
    <s v="182 ADELPHI STREET"/>
    <s v="YES"/>
    <s v="BROOKLYN"/>
    <n v="11205"/>
    <s v="283"/>
    <n v="3058336"/>
    <s v="NY005012090"/>
    <m/>
    <n v="35"/>
  </r>
  <r>
    <x v="90"/>
    <s v="11"/>
    <s v="722"/>
    <s v="182"/>
    <s v="ADELPHI STREET"/>
    <s v="182 ADELPHI STREET"/>
    <s v="YES"/>
    <s v="BROOKLYN"/>
    <n v="11205"/>
    <s v="283"/>
    <n v="3058336"/>
    <s v="NY005012090"/>
    <m/>
    <n v="35"/>
  </r>
  <r>
    <x v="90"/>
    <s v="12"/>
    <s v="723"/>
    <s v="341"/>
    <s v="BERRIMAN STREET"/>
    <s v="341 BERRIMAN STREET"/>
    <s v="YES"/>
    <s v="BROOKLYN"/>
    <n v="11208"/>
    <s v="283"/>
    <n v="3090238"/>
    <s v="NY005012090"/>
    <m/>
    <n v="42"/>
  </r>
  <r>
    <x v="90"/>
    <s v="12"/>
    <s v="724"/>
    <s v="341"/>
    <s v="BERRIMAN STREET"/>
    <s v="341 BERRIMAN STREET"/>
    <s v="YES"/>
    <s v="BROOKLYN"/>
    <n v="11208"/>
    <s v="283"/>
    <n v="3090238"/>
    <s v="NY005012090"/>
    <m/>
    <n v="42"/>
  </r>
  <r>
    <x v="90"/>
    <s v="14"/>
    <s v="727"/>
    <s v="353"/>
    <s v="BERRIMAN STREET"/>
    <s v="353 BERRIMAN STREET"/>
    <s v="YES"/>
    <s v="BROOKLYN"/>
    <n v="11208"/>
    <s v="283"/>
    <n v="3090234"/>
    <s v="NY005012090"/>
    <m/>
    <n v="42"/>
  </r>
  <r>
    <x v="90"/>
    <s v="14"/>
    <s v="728"/>
    <s v="353"/>
    <s v="BERRIMAN STREET"/>
    <s v="353 BERRIMAN STREET"/>
    <s v="YES"/>
    <s v="BROOKLYN"/>
    <n v="11208"/>
    <s v="283"/>
    <n v="3090234"/>
    <s v="NY005012090"/>
    <m/>
    <n v="42"/>
  </r>
  <r>
    <x v="90"/>
    <s v="15"/>
    <s v="729"/>
    <s v="359"/>
    <s v="BERRIMAN STREET"/>
    <s v="359 BERRIMAN STREET"/>
    <s v="YES"/>
    <s v="BROOKLYN"/>
    <n v="11208"/>
    <s v="283"/>
    <n v="3090231"/>
    <s v="NY005012090"/>
    <m/>
    <n v="42"/>
  </r>
  <r>
    <x v="90"/>
    <s v="15"/>
    <s v="730"/>
    <s v="359"/>
    <s v="BERRIMAN STREET"/>
    <s v="359 BERRIMAN STREET"/>
    <s v="YES"/>
    <s v="BROOKLYN"/>
    <n v="11208"/>
    <s v="283"/>
    <n v="3090231"/>
    <s v="NY005012090"/>
    <m/>
    <n v="42"/>
  </r>
  <r>
    <x v="90"/>
    <s v="16"/>
    <s v="731"/>
    <s v="71"/>
    <s v="WAVERLY AVENUE"/>
    <s v="71 WAVERLY AVENUE"/>
    <s v="YES"/>
    <s v="BROOKLYN"/>
    <n v="11205"/>
    <s v="283"/>
    <n v="3054365"/>
    <s v="NY005012090"/>
    <m/>
    <n v="35"/>
  </r>
  <r>
    <x v="90"/>
    <s v="16"/>
    <s v="732"/>
    <s v="71"/>
    <s v="WAVERLY AVENUE"/>
    <s v="71 WAVERLY AVENUE"/>
    <s v="YES"/>
    <s v="BROOKLYN"/>
    <n v="11205"/>
    <s v="283"/>
    <n v="3054365"/>
    <s v="NY005012090"/>
    <m/>
    <n v="35"/>
  </r>
  <r>
    <x v="90"/>
    <s v="16"/>
    <s v="733"/>
    <s v="71"/>
    <s v="WAVERLY AVENUE"/>
    <s v="71 WAVERLY AVENUE"/>
    <s v="YES"/>
    <s v="BROOKLYN"/>
    <n v="11205"/>
    <s v="283"/>
    <n v="3054365"/>
    <s v="NY005012090"/>
    <m/>
    <n v="35"/>
  </r>
  <r>
    <x v="90"/>
    <s v="17"/>
    <s v="734"/>
    <s v="75"/>
    <s v="WAVERLY AVENUE"/>
    <s v="75 WAVERLY AVENUE"/>
    <s v="YES"/>
    <s v="BROOKLYN"/>
    <n v="11205"/>
    <s v="283"/>
    <n v="3054363"/>
    <s v="NY005012090"/>
    <m/>
    <n v="35"/>
  </r>
  <r>
    <x v="90"/>
    <s v="17"/>
    <s v="735"/>
    <s v="75"/>
    <s v="WAVERLY AVENUE"/>
    <s v="75 WAVERLY AVENUE"/>
    <s v="YES"/>
    <s v="BROOKLYN"/>
    <n v="11205"/>
    <s v="283"/>
    <n v="3054363"/>
    <s v="NY005012090"/>
    <m/>
    <n v="35"/>
  </r>
  <r>
    <x v="90"/>
    <s v="17"/>
    <s v="736"/>
    <s v="75"/>
    <s v="WAVERLY AVENUE"/>
    <s v="75 WAVERLY AVENUE"/>
    <s v="YES"/>
    <s v="BROOKLYN"/>
    <n v="11205"/>
    <s v="283"/>
    <n v="3054363"/>
    <s v="NY005012090"/>
    <m/>
    <n v="35"/>
  </r>
  <r>
    <x v="90"/>
    <s v="20"/>
    <s v="744"/>
    <s v="143"/>
    <s v="GATES AVENUE"/>
    <s v="143 GATES AVENUE"/>
    <s v="YES"/>
    <s v="BROOKLYN"/>
    <n v="11238"/>
    <s v="283"/>
    <n v="3056242"/>
    <s v="NY005012090"/>
    <m/>
    <n v="35"/>
  </r>
  <r>
    <x v="90"/>
    <s v="20"/>
    <s v="745"/>
    <s v="143"/>
    <s v="GATES AVENUE"/>
    <s v="143 GATES AVENUE"/>
    <s v="YES"/>
    <s v="BROOKLYN"/>
    <n v="11238"/>
    <s v="283"/>
    <n v="3056242"/>
    <s v="NY005012090"/>
    <m/>
    <n v="35"/>
  </r>
  <r>
    <x v="90"/>
    <s v="20"/>
    <s v="746"/>
    <s v="143"/>
    <s v="GATES AVENUE"/>
    <s v="143 GATES AVENUE"/>
    <s v="YES"/>
    <s v="BROOKLYN"/>
    <n v="11238"/>
    <s v="283"/>
    <n v="3056242"/>
    <s v="NY005012090"/>
    <m/>
    <n v="35"/>
  </r>
  <r>
    <x v="90"/>
    <s v="20"/>
    <s v="747"/>
    <s v="143"/>
    <s v="GATES AVENUE"/>
    <s v="143 GATES AVENUE"/>
    <s v="YES"/>
    <s v="BROOKLYN"/>
    <n v="11238"/>
    <s v="283"/>
    <n v="3056242"/>
    <s v="NY005012090"/>
    <m/>
    <n v="35"/>
  </r>
  <r>
    <x v="90"/>
    <s v="22"/>
    <s v="754"/>
    <s v="367"/>
    <s v="DOUGLASS STREET"/>
    <s v="367 DOUGLASS STREET"/>
    <s v="YES"/>
    <s v="BROOKLYN"/>
    <n v="11217"/>
    <s v="283"/>
    <n v="3019182"/>
    <s v="NY005012090"/>
    <m/>
    <n v="39"/>
  </r>
  <r>
    <x v="90"/>
    <s v="22"/>
    <s v="755"/>
    <s v="367"/>
    <s v="DOUGLASS STREET"/>
    <s v="367 DOUGLASS STREET"/>
    <s v="YES"/>
    <s v="BROOKLYN"/>
    <n v="11217"/>
    <s v="283"/>
    <n v="3019182"/>
    <s v="NY005012090"/>
    <m/>
    <n v="39"/>
  </r>
  <r>
    <x v="90"/>
    <s v="22"/>
    <s v="756"/>
    <s v="367"/>
    <s v="DOUGLASS STREET"/>
    <s v="367 DOUGLASS STREET"/>
    <s v="YES"/>
    <s v="BROOKLYN"/>
    <n v="11217"/>
    <s v="283"/>
    <n v="3019182"/>
    <s v="NY005012090"/>
    <m/>
    <n v="39"/>
  </r>
  <r>
    <x v="90"/>
    <s v="29"/>
    <s v="752"/>
    <s v="458"/>
    <s v="ATKINS AVENUE"/>
    <s v="458 ATKINS AVENUE"/>
    <s v="YES"/>
    <s v="BROOKLYN"/>
    <n v="11208"/>
    <s v="283"/>
    <n v="3098364"/>
    <s v="NY005012090"/>
    <m/>
    <n v="42"/>
  </r>
  <r>
    <x v="90"/>
    <s v="29"/>
    <s v="753"/>
    <s v="458"/>
    <s v="ATKINS AVENUE"/>
    <s v="458 ATKINS AVENUE"/>
    <s v="YES"/>
    <s v="BROOKLYN"/>
    <n v="11208"/>
    <s v="283"/>
    <n v="3098364"/>
    <s v="NY005012090"/>
    <m/>
    <n v="42"/>
  </r>
  <r>
    <x v="90"/>
    <s v="3"/>
    <s v="614"/>
    <s v="173-09"/>
    <s v="143RD ROAD"/>
    <s v="173-09 143RD ROAD"/>
    <s v="YES"/>
    <s v="QUEENS"/>
    <n v="11434"/>
    <s v="283"/>
    <n v="4271139"/>
    <s v="NY005012090"/>
    <m/>
    <n v="31"/>
  </r>
  <r>
    <x v="91"/>
    <s v="1"/>
    <s v="280"/>
    <s v="219-30"/>
    <s v="102ND AVENUE"/>
    <s v="219-30 102ND AVENUE"/>
    <s v="YES"/>
    <s v="QUEENS"/>
    <n v="11429"/>
    <s v="260"/>
    <n v="4230889"/>
    <s v="NY005012090"/>
    <m/>
    <n v="27"/>
  </r>
  <r>
    <x v="91"/>
    <s v="11"/>
    <s v="307"/>
    <s v="134-17"/>
    <s v="120TH AVENUE"/>
    <s v="134-17 120TH AVENUE"/>
    <s v="YES"/>
    <s v="QUEENS"/>
    <n v="11420"/>
    <s v="260"/>
    <n v="4253141"/>
    <s v="NY005012090"/>
    <m/>
    <n v="28"/>
  </r>
  <r>
    <x v="91"/>
    <s v="12"/>
    <s v="311"/>
    <s v="174-36"/>
    <s v="126TH AVENUE"/>
    <s v="174-36 126TH AVENUE"/>
    <s v="YES"/>
    <s v="QUEENS"/>
    <n v="11434"/>
    <s v="260"/>
    <n v="4270211"/>
    <s v="NY005012090"/>
    <m/>
    <n v="27"/>
  </r>
  <r>
    <x v="91"/>
    <s v="17"/>
    <s v="323"/>
    <s v="124-18"/>
    <s v="135TH PLACE"/>
    <s v="124-18 135TH PLACE"/>
    <s v="YES"/>
    <s v="QUEENS"/>
    <n v="11420"/>
    <s v="260"/>
    <n v="4255191"/>
    <s v="NY005012090"/>
    <m/>
    <n v="28"/>
  </r>
  <r>
    <x v="91"/>
    <s v="18"/>
    <s v="325"/>
    <s v="131-41"/>
    <s v="135TH PLACE"/>
    <s v="131-41 135TH PLACE"/>
    <s v="YES"/>
    <s v="QUEENS"/>
    <n v="11420"/>
    <s v="260"/>
    <n v="4255950"/>
    <s v="NY005012090"/>
    <m/>
    <n v="28"/>
  </r>
  <r>
    <x v="91"/>
    <s v="2"/>
    <s v="287"/>
    <s v="190-15"/>
    <s v="109TH ROAD"/>
    <s v="190-15 109TH ROAD"/>
    <s v="YES"/>
    <s v="QUEENS"/>
    <n v="11412"/>
    <s v="260"/>
    <n v="4233814"/>
    <s v="NY005012090"/>
    <m/>
    <n v="27"/>
  </r>
  <r>
    <x v="91"/>
    <s v="21"/>
    <s v="342"/>
    <s v="119-01"/>
    <s v="146TH STREET"/>
    <s v="119-01 146TH STREET"/>
    <s v="YES"/>
    <s v="QUEENS"/>
    <n v="11436"/>
    <s v="260"/>
    <n v="4261094"/>
    <s v="NY005012090"/>
    <m/>
    <n v="28"/>
  </r>
  <r>
    <x v="91"/>
    <s v="22"/>
    <s v="343"/>
    <s v="111-21"/>
    <s v="147TH STREET"/>
    <s v="111-21 147TH STREET"/>
    <s v="YES"/>
    <s v="QUEENS"/>
    <n v="11435"/>
    <s v="260"/>
    <n v="4258957"/>
    <s v="NY005012090"/>
    <m/>
    <n v="28"/>
  </r>
  <r>
    <x v="91"/>
    <s v="24"/>
    <s v="349"/>
    <s v="107-29"/>
    <s v="164TH STREET"/>
    <s v="107-29 164TH STREET"/>
    <s v="YES"/>
    <s v="QUEENS"/>
    <n v="11433"/>
    <s v="260"/>
    <n v="4216469"/>
    <s v="NY005012090"/>
    <m/>
    <n v="27"/>
  </r>
  <r>
    <x v="91"/>
    <s v="25"/>
    <s v="350"/>
    <s v="108-15"/>
    <s v="164TH PLACE"/>
    <s v="108-15 164TH PLACE"/>
    <s v="YES"/>
    <s v="QUEENS"/>
    <n v="11433"/>
    <s v="260"/>
    <n v="4216609"/>
    <s v="NY005012090"/>
    <m/>
    <n v="27"/>
  </r>
  <r>
    <x v="91"/>
    <s v="27"/>
    <s v="354"/>
    <s v="110-15"/>
    <s v="169TH STREET"/>
    <s v="110-15 169TH STREET"/>
    <s v="YES"/>
    <s v="QUEENS"/>
    <n v="11433"/>
    <s v="260"/>
    <n v="4217048"/>
    <s v="NY005012090"/>
    <m/>
    <n v="27"/>
  </r>
  <r>
    <x v="91"/>
    <s v="29"/>
    <s v="359"/>
    <s v="120-26"/>
    <s v="178TH STREET"/>
    <s v="120-26 178TH STREET"/>
    <s v="YES"/>
    <s v="QUEENS"/>
    <n v="11434"/>
    <s v="260"/>
    <n v="4269795"/>
    <s v="NY005012090"/>
    <m/>
    <n v="27"/>
  </r>
  <r>
    <x v="91"/>
    <s v="30"/>
    <s v="362"/>
    <s v="102-36"/>
    <s v="187TH STREET"/>
    <s v="102-36 187TH STREET"/>
    <s v="YES"/>
    <s v="QUEENS"/>
    <n v="11423"/>
    <s v="260"/>
    <n v="4220709"/>
    <s v="NY005012090"/>
    <m/>
    <n v="27"/>
  </r>
  <r>
    <x v="91"/>
    <s v="31"/>
    <s v="363"/>
    <s v="117-11"/>
    <s v="192ND STREET"/>
    <s v="117-11 192ND STREET"/>
    <s v="YES"/>
    <s v="QUEENS"/>
    <n v="11412"/>
    <s v="260"/>
    <n v="4271592"/>
    <s v="NY005012090"/>
    <m/>
    <n v="27"/>
  </r>
  <r>
    <x v="91"/>
    <s v="32"/>
    <s v="364"/>
    <s v="117-37"/>
    <s v="192ND STREET"/>
    <s v="117-37 192ND STREET"/>
    <s v="YES"/>
    <s v="QUEENS"/>
    <n v="11412"/>
    <s v="260"/>
    <n v="4271585"/>
    <s v="NY005012090"/>
    <m/>
    <n v="27"/>
  </r>
  <r>
    <x v="91"/>
    <s v="33"/>
    <s v="369"/>
    <s v="113-30"/>
    <s v="200TH STREET"/>
    <s v="113-30 200TH STREET"/>
    <s v="YES"/>
    <s v="QUEENS"/>
    <n v="11412"/>
    <s v="260"/>
    <n v="4235837"/>
    <s v="NY005012090"/>
    <m/>
    <n v="27"/>
  </r>
  <r>
    <x v="91"/>
    <s v="34"/>
    <s v="376"/>
    <s v="112-23"/>
    <s v="208TH STREET"/>
    <s v="112-23 208TH STREET"/>
    <s v="YES"/>
    <s v="QUEENS"/>
    <n v="11429"/>
    <s v="260"/>
    <n v="4235567"/>
    <s v="NY005012090"/>
    <m/>
    <n v="27"/>
  </r>
  <r>
    <x v="91"/>
    <s v="35"/>
    <s v="378"/>
    <s v="104-28"/>
    <s v="209TH STREET"/>
    <s v="104-28 209TH STREET"/>
    <s v="YES"/>
    <s v="QUEENS"/>
    <n v="11429"/>
    <s v="260"/>
    <n v="4233579"/>
    <s v="NY005012090"/>
    <m/>
    <n v="27"/>
  </r>
  <r>
    <x v="91"/>
    <s v="36"/>
    <s v="381"/>
    <s v="115-22"/>
    <s v="210TH STREET"/>
    <s v="115-22 210TH STREET"/>
    <s v="YES"/>
    <s v="QUEENS"/>
    <n v="11411"/>
    <s v="260"/>
    <n v="4238071"/>
    <s v="NY005012090"/>
    <m/>
    <n v="27"/>
  </r>
  <r>
    <x v="91"/>
    <s v="38"/>
    <s v="383"/>
    <s v="109-20"/>
    <s v="212TH STREET"/>
    <s v="109-20 212TH STREET"/>
    <s v="YES"/>
    <s v="QUEENS"/>
    <n v="11429"/>
    <s v="260"/>
    <n v="4239455"/>
    <s v="NY005012090"/>
    <m/>
    <n v="27"/>
  </r>
  <r>
    <x v="91"/>
    <s v="39"/>
    <s v="387"/>
    <s v="137-24"/>
    <s v="219TH STREET"/>
    <s v="137-24 219TH STREET"/>
    <s v="YES"/>
    <s v="QUEENS"/>
    <n v="11413"/>
    <s v="260"/>
    <n v="4280437"/>
    <s v="NY005012090"/>
    <m/>
    <n v="31"/>
  </r>
  <r>
    <x v="91"/>
    <s v="41"/>
    <s v="394"/>
    <s v="163-34"/>
    <s v="CLAUDE AVENUE"/>
    <s v="163-34 CLAUDE AVENUE"/>
    <s v="YES"/>
    <s v="QUEENS"/>
    <n v="11433"/>
    <s v="260"/>
    <n v="4217131"/>
    <s v="NY005012090"/>
    <m/>
    <n v="27"/>
  </r>
  <r>
    <x v="91"/>
    <s v="44"/>
    <s v="401"/>
    <s v="184-12"/>
    <s v="GALWAY AVENUE"/>
    <s v="184-12 GALWAY AVENUE"/>
    <s v="YES"/>
    <s v="QUEENS"/>
    <n v="11412"/>
    <s v="260"/>
    <n v="4221577"/>
    <s v="NY005012090"/>
    <m/>
    <n v="27"/>
  </r>
  <r>
    <x v="91"/>
    <s v="5"/>
    <s v="290"/>
    <s v="205-20"/>
    <s v="112TH AVENUE"/>
    <s v="205-20 112TH AVENUE"/>
    <s v="YES"/>
    <s v="QUEENS"/>
    <n v="11412"/>
    <s v="260"/>
    <n v="4235431"/>
    <s v="NY005012090"/>
    <m/>
    <n v="27"/>
  </r>
  <r>
    <x v="91"/>
    <s v="51"/>
    <s v="396"/>
    <s v="116-17"/>
    <s v="FARMERS BOULEVARD"/>
    <s v="116-17 FARMERS BOULEVARD"/>
    <s v="YES"/>
    <s v="QUEENS"/>
    <n v="11412"/>
    <s v="260"/>
    <n v="4238197"/>
    <s v="NY005012090"/>
    <m/>
    <n v="27"/>
  </r>
  <r>
    <x v="91"/>
    <s v="51"/>
    <s v="397"/>
    <s v="116-17"/>
    <s v="FARMERS BOULEVARD"/>
    <s v="116-17 FARMERS BOULEVARD"/>
    <s v="YES"/>
    <s v="QUEENS"/>
    <n v="11412"/>
    <s v="260"/>
    <n v="4238197"/>
    <s v="NY005012090"/>
    <m/>
    <n v="27"/>
  </r>
  <r>
    <x v="91"/>
    <s v="52"/>
    <s v="421"/>
    <s v="733"/>
    <s v="SNEDIKER AVENUE"/>
    <s v="733 SNEDIKER AVENUE"/>
    <s v="YES"/>
    <s v="BROOKLYN"/>
    <n v="11207"/>
    <s v="260"/>
    <n v="3086027"/>
    <s v="NY005012090"/>
    <m/>
    <n v="42"/>
  </r>
  <r>
    <x v="91"/>
    <s v="52"/>
    <s v="422"/>
    <s v="733"/>
    <s v="SNEDIKER AVENUE"/>
    <s v="733 SNEDIKER AVENUE"/>
    <s v="YES"/>
    <s v="BROOKLYN"/>
    <n v="11207"/>
    <s v="260"/>
    <n v="3086027"/>
    <s v="NY005012090"/>
    <m/>
    <n v="42"/>
  </r>
  <r>
    <x v="91"/>
    <s v="52"/>
    <s v="423"/>
    <s v="733"/>
    <s v="SNEDIKER AVENUE"/>
    <s v="733 SNEDIKER AVENUE"/>
    <s v="YES"/>
    <s v="BROOKLYN"/>
    <n v="11207"/>
    <s v="260"/>
    <n v="3086027"/>
    <s v="NY005012090"/>
    <m/>
    <n v="42"/>
  </r>
  <r>
    <x v="91"/>
    <s v="52"/>
    <s v="424"/>
    <s v="733"/>
    <s v="SNEDIKER AVENUE"/>
    <s v="733 SNEDIKER AVENUE"/>
    <s v="YES"/>
    <s v="BROOKLYN"/>
    <n v="11207"/>
    <s v="260"/>
    <n v="3086027"/>
    <s v="NY005012090"/>
    <m/>
    <n v="42"/>
  </r>
  <r>
    <x v="91"/>
    <s v="8"/>
    <s v="299"/>
    <s v="194-47"/>
    <s v="115TH AVENUE"/>
    <s v="194-47 115TH AVENUE"/>
    <s v="YES"/>
    <s v="QUEENS"/>
    <n v="11412"/>
    <s v="260"/>
    <n v="4236419"/>
    <s v="NY005012090"/>
    <m/>
    <n v="27"/>
  </r>
  <r>
    <x v="91"/>
    <s v="9"/>
    <s v="302"/>
    <s v="198-15"/>
    <s v="116TH AVENUE"/>
    <s v="198-15 116TH AVENUE"/>
    <s v="YES"/>
    <s v="QUEENS"/>
    <n v="11412"/>
    <s v="260"/>
    <n v="4237573"/>
    <s v="NY005012090"/>
    <m/>
    <n v="27"/>
  </r>
  <r>
    <x v="92"/>
    <s v="10"/>
    <s v="522"/>
    <s v="105-36"/>
    <s v="FARMERS BOULEVARD"/>
    <s v="105-36 FARMERS BOULEVARD"/>
    <s v="YES"/>
    <s v="QUEENS"/>
    <n v="11412"/>
    <s v="273"/>
    <n v="4221004"/>
    <s v="NY005012090"/>
    <m/>
    <n v="27"/>
  </r>
  <r>
    <x v="92"/>
    <s v="14"/>
    <s v="523"/>
    <s v="116-31"/>
    <s v="FARMERS BOULEVARD"/>
    <s v="116-31 FARMERS BOULEVARD"/>
    <s v="YES"/>
    <s v="QUEENS"/>
    <n v="11412"/>
    <s v="273"/>
    <n v="4238194"/>
    <s v="NY005012090"/>
    <m/>
    <n v="27"/>
  </r>
  <r>
    <x v="92"/>
    <s v="14"/>
    <s v="524"/>
    <s v="116-31"/>
    <s v="FARMERS BOULEVARD"/>
    <s v="116-31 FARMERS BOULEVARD"/>
    <s v="YES"/>
    <s v="QUEENS"/>
    <n v="11412"/>
    <s v="273"/>
    <n v="4238194"/>
    <s v="NY005012090"/>
    <m/>
    <n v="27"/>
  </r>
  <r>
    <x v="92"/>
    <s v="4"/>
    <s v="479"/>
    <s v="117-24"/>
    <s v="143RD STREET"/>
    <s v="117-24 143RD STREET"/>
    <s v="YES"/>
    <s v="QUEENS"/>
    <n v="11436"/>
    <s v="273"/>
    <n v="4260716"/>
    <s v="NY005012090"/>
    <m/>
    <n v="28"/>
  </r>
  <r>
    <x v="92"/>
    <s v="5"/>
    <s v="482"/>
    <s v="180-15"/>
    <s v="144TH AVENUE"/>
    <s v="180-15 144TH AVENUE"/>
    <s v="YES"/>
    <s v="QUEENS"/>
    <n v="11434"/>
    <s v="273"/>
    <n v="4281046"/>
    <s v="NY005012090"/>
    <m/>
    <n v="31"/>
  </r>
  <r>
    <x v="92"/>
    <s v="6"/>
    <s v="492"/>
    <s v="104-14"/>
    <s v="164TH PLACE"/>
    <s v="104-14 164TH PLACE"/>
    <s v="YES"/>
    <s v="QUEENS"/>
    <n v="11433"/>
    <s v="273"/>
    <n v="4216323"/>
    <s v="NY005012090"/>
    <m/>
    <n v="27"/>
  </r>
  <r>
    <x v="92"/>
    <s v="8"/>
    <s v="505"/>
    <s v="114-44"/>
    <s v="198TH STREET"/>
    <s v="114-44 198TH STREET"/>
    <s v="YES"/>
    <s v="QUEENS"/>
    <n v="11412"/>
    <s v="273"/>
    <n v="4236504"/>
    <s v="NY005012090"/>
    <m/>
    <n v="27"/>
  </r>
  <r>
    <x v="93"/>
    <s v="11"/>
    <s v="501"/>
    <s v="122-28"/>
    <s v="191ST STREET"/>
    <s v="122-28 191ST STREET"/>
    <s v="YES"/>
    <s v="QUEENS"/>
    <n v="11413"/>
    <s v="274"/>
    <n v="4273799"/>
    <s v="NY005012090"/>
    <m/>
    <n v="27"/>
  </r>
  <r>
    <x v="93"/>
    <s v="13"/>
    <s v="507"/>
    <s v="118-15"/>
    <s v="199TH STREET"/>
    <s v="118-15 199TH STREET"/>
    <s v="YES"/>
    <s v="QUEENS"/>
    <n v="11412"/>
    <s v="274"/>
    <n v="4271942"/>
    <s v="NY005012090"/>
    <m/>
    <n v="27"/>
  </r>
  <r>
    <x v="93"/>
    <s v="14"/>
    <s v="509"/>
    <s v="114-42"/>
    <s v="200TH STREET"/>
    <s v="114-42 200TH STREET"/>
    <s v="YES"/>
    <s v="QUEENS"/>
    <n v="11412"/>
    <s v="274"/>
    <n v="4236634"/>
    <s v="NY005012090"/>
    <m/>
    <n v="27"/>
  </r>
  <r>
    <x v="93"/>
    <s v="17"/>
    <s v="533"/>
    <s v="219-30"/>
    <s v="MURDOCK AVENUE"/>
    <s v="219-30 MURDOCK AVENUE"/>
    <s v="YES"/>
    <s v="QUEENS"/>
    <n v="11429"/>
    <s v="274"/>
    <n v="4242223"/>
    <s v="NY005012090"/>
    <m/>
    <n v="27"/>
  </r>
  <r>
    <x v="93"/>
    <s v="6"/>
    <s v="464"/>
    <s v="129-37"/>
    <s v="132ND STREET"/>
    <s v="129-37 132ND STREET"/>
    <s v="YES"/>
    <s v="QUEENS"/>
    <n v="11420"/>
    <s v="274"/>
    <n v="4255548"/>
    <s v="NY005012090"/>
    <m/>
    <n v="28"/>
  </r>
  <r>
    <x v="94"/>
    <s v="1"/>
    <s v="441"/>
    <s v="139-10"/>
    <s v="109TH ROAD"/>
    <s v="139-10 109TH ROAD"/>
    <s v="YES"/>
    <s v="QUEENS"/>
    <n v="11435"/>
    <s v="275"/>
    <n v="4257705"/>
    <s v="NY005012090"/>
    <m/>
    <n v="28"/>
  </r>
  <r>
    <x v="94"/>
    <s v="10"/>
    <s v="510"/>
    <s v="114-39"/>
    <s v="203RD STREET"/>
    <s v="114-39 203RD STREET"/>
    <s v="YES"/>
    <s v="QUEENS"/>
    <n v="11412"/>
    <s v="275"/>
    <n v="4236851"/>
    <s v="NY005012090"/>
    <m/>
    <n v="27"/>
  </r>
  <r>
    <x v="94"/>
    <s v="3"/>
    <s v="459"/>
    <s v="109-33"/>
    <s v="130TH STREET"/>
    <s v="109-33 130TH STREET"/>
    <s v="YES"/>
    <s v="QUEENS"/>
    <n v="11420"/>
    <s v="275"/>
    <n v="4249866"/>
    <s v="NY005012090"/>
    <m/>
    <n v="28"/>
  </r>
  <r>
    <x v="94"/>
    <s v="4"/>
    <s v="469"/>
    <s v="220-23"/>
    <s v="135TH AVENUE"/>
    <s v="220-23 135TH AVENUE"/>
    <s v="YES"/>
    <s v="QUEENS"/>
    <n v="11413"/>
    <s v="275"/>
    <n v="4281352"/>
    <s v="NY005012090"/>
    <m/>
    <n v="31"/>
  </r>
  <r>
    <x v="94"/>
    <s v="6"/>
    <s v="484"/>
    <s v="123-19"/>
    <s v="145TH STREET"/>
    <s v="123-19 145TH STREET"/>
    <s v="YES"/>
    <s v="QUEENS"/>
    <n v="11436"/>
    <s v="275"/>
    <n v="4261587"/>
    <s v="NY005012090"/>
    <m/>
    <n v="28"/>
  </r>
  <r>
    <x v="94"/>
    <s v="8"/>
    <s v="502"/>
    <s v="111-19"/>
    <s v="196TH STREET"/>
    <s v="111-19 196TH STREET"/>
    <s v="YES"/>
    <s v="QUEENS"/>
    <n v="11412"/>
    <s v="275"/>
    <n v="4234652"/>
    <s v="NY005012090"/>
    <m/>
    <n v="27"/>
  </r>
  <r>
    <x v="94"/>
    <s v="9"/>
    <s v="504"/>
    <s v="118-22"/>
    <s v="197TH STREET"/>
    <s v="118-22 197TH STREET"/>
    <s v="YES"/>
    <s v="QUEENS"/>
    <n v="11412"/>
    <s v="275"/>
    <n v="4271815"/>
    <s v="NY005012090"/>
    <m/>
    <n v="27"/>
  </r>
  <r>
    <x v="95"/>
    <s v=""/>
    <s v="VL03"/>
    <s v="N/A"/>
    <s v="225TH STREET"/>
    <s v="N/A 225TH STREET"/>
    <s v=""/>
    <s v="QUEENS"/>
    <n v="11429"/>
    <s v="284"/>
    <s v=""/>
    <s v="NY005012090"/>
    <m/>
    <n v="22"/>
  </r>
  <r>
    <x v="95"/>
    <s v="13"/>
    <s v="584"/>
    <s v="188-56"/>
    <s v="120TH ROAD"/>
    <s v="188-56 120TH ROAD"/>
    <s v="YES"/>
    <s v="QUEENS"/>
    <n v="11412"/>
    <s v="284"/>
    <n v="4272974"/>
    <s v="NY005012090"/>
    <m/>
    <n v="27"/>
  </r>
  <r>
    <x v="95"/>
    <s v="14"/>
    <s v="585"/>
    <s v="191-18"/>
    <s v="120TH AVENUE"/>
    <s v="191-18 120TH AVENUE"/>
    <s v="YES"/>
    <s v="QUEENS"/>
    <n v="11412"/>
    <s v="284"/>
    <n v="4273109"/>
    <s v="NY005012090"/>
    <m/>
    <n v="27"/>
  </r>
  <r>
    <x v="95"/>
    <s v="16"/>
    <s v="607"/>
    <s v="131-27"/>
    <s v="135TH PLACE"/>
    <s v="131-27 135TH PLACE"/>
    <s v="YES"/>
    <s v="QUEENS"/>
    <n v="11420"/>
    <s v="284"/>
    <n v="4255943"/>
    <s v="NY005012090"/>
    <m/>
    <n v="28"/>
  </r>
  <r>
    <x v="95"/>
    <s v="17"/>
    <s v="616"/>
    <s v="111-37"/>
    <s v="144TH STREET"/>
    <s v="111-37 144TH STREET"/>
    <s v="YES"/>
    <s v="QUEENS"/>
    <n v="11435"/>
    <s v="284"/>
    <n v="4258656"/>
    <s v="NY005012090"/>
    <m/>
    <n v="28"/>
  </r>
  <r>
    <x v="95"/>
    <s v="25"/>
    <s v="634"/>
    <s v="111-46"/>
    <s v="156TH STREET"/>
    <s v="111-46 156TH STREET"/>
    <s v="YES"/>
    <s v="QUEENS"/>
    <n v="11433"/>
    <s v="284"/>
    <n v="4263760"/>
    <s v="NY005012090"/>
    <m/>
    <n v="28"/>
  </r>
  <r>
    <x v="95"/>
    <s v="26"/>
    <s v="647"/>
    <s v="119-55"/>
    <s v="177TH STREET"/>
    <s v="119-55 177TH STREET"/>
    <s v="YES"/>
    <s v="QUEENS"/>
    <n v="11434"/>
    <s v="284"/>
    <n v="4269371"/>
    <s v="NY005012090"/>
    <m/>
    <n v="27"/>
  </r>
  <r>
    <x v="95"/>
    <s v="3"/>
    <s v="551"/>
    <s v="138-20"/>
    <s v="102ND AVENUE"/>
    <s v="138-20 102ND AVENUE"/>
    <s v="YES"/>
    <s v="QUEENS"/>
    <n v="11435"/>
    <s v="284"/>
    <n v="4214395"/>
    <s v="NY005012090"/>
    <m/>
    <n v="28"/>
  </r>
  <r>
    <x v="95"/>
    <s v="31"/>
    <s v="659"/>
    <s v="117-17"/>
    <s v="204TH STREET"/>
    <s v="117-17 204TH STREET"/>
    <s v="YES"/>
    <s v="QUEENS"/>
    <n v="11412"/>
    <s v="284"/>
    <n v="4272236"/>
    <s v="NY005012090"/>
    <m/>
    <n v="27"/>
  </r>
  <r>
    <x v="95"/>
    <s v="33"/>
    <s v="662"/>
    <s v="111-27"/>
    <s v="207TH STREET"/>
    <s v="111-27 207TH STREET"/>
    <s v="YES"/>
    <s v="QUEENS"/>
    <n v="11429"/>
    <s v="284"/>
    <n v="4234988"/>
    <s v="NY005012090"/>
    <m/>
    <n v="27"/>
  </r>
  <r>
    <x v="95"/>
    <s v="36"/>
    <s v="667"/>
    <s v="104-10"/>
    <s v="212TH STREET"/>
    <s v="104-10 212TH STREET"/>
    <s v="YES"/>
    <s v="QUEENS"/>
    <n v="11429"/>
    <s v="284"/>
    <n v="4233749"/>
    <s v="NY005012090"/>
    <m/>
    <n v="27"/>
  </r>
  <r>
    <x v="95"/>
    <s v="38"/>
    <s v="673"/>
    <s v="110-05"/>
    <s v="225TH STREET"/>
    <s v="110-05 225TH STREET"/>
    <s v="YES"/>
    <s v="QUEENS"/>
    <n v="11429"/>
    <s v="284"/>
    <n v="4241588"/>
    <s v="NY005012090"/>
    <m/>
    <n v="27"/>
  </r>
  <r>
    <x v="95"/>
    <s v="42"/>
    <s v="696"/>
    <s v="239"/>
    <s v="FERNSIDE PLACE"/>
    <s v="239 FERNSIDE PLACE"/>
    <s v="YES"/>
    <s v="QUEENS"/>
    <n v="11691"/>
    <s v="284"/>
    <n v="4301312"/>
    <s v="NY005012090"/>
    <m/>
    <n v="31"/>
  </r>
  <r>
    <x v="95"/>
    <s v="44"/>
    <s v="702"/>
    <s v="114-54"/>
    <s v="INWOOD STREET"/>
    <s v="114-54 INWOOD STREET"/>
    <s v="YES"/>
    <s v="QUEENS"/>
    <n v="11436"/>
    <s v="284"/>
    <n v="4259310"/>
    <s v="NY005012090"/>
    <m/>
    <n v="28"/>
  </r>
  <r>
    <x v="95"/>
    <s v="46"/>
    <s v="677"/>
    <s v="153"/>
    <s v="BEACH 59TH STREET"/>
    <s v="153 BEACH 59TH STREET"/>
    <s v="YES"/>
    <s v="QUEENS"/>
    <n v="11692"/>
    <s v="284"/>
    <n v="4301941"/>
    <s v="NY005012090"/>
    <m/>
    <n v="31"/>
  </r>
  <r>
    <x v="95"/>
    <s v="46"/>
    <s v="678"/>
    <s v="153"/>
    <s v="BEACH 59TH STREET"/>
    <s v="153 BEACH 59TH STREET"/>
    <s v="YES"/>
    <s v="QUEENS"/>
    <n v="11692"/>
    <s v="284"/>
    <n v="4301941"/>
    <s v="NY005012090"/>
    <m/>
    <n v="31"/>
  </r>
  <r>
    <x v="95"/>
    <s v="5"/>
    <s v="564"/>
    <s v="217-09"/>
    <s v="110TH AVENUE"/>
    <s v="217-09 110TH AVENUE"/>
    <s v="YES"/>
    <s v="QUEENS"/>
    <n v="11429"/>
    <s v="284"/>
    <n v="4239649"/>
    <s v="NY005012090"/>
    <m/>
    <n v="27"/>
  </r>
  <r>
    <x v="95"/>
    <s v="6"/>
    <s v="567"/>
    <s v="174-16"/>
    <s v="111TH AVENUE"/>
    <s v="174-16 111TH AVENUE"/>
    <s v="YES"/>
    <s v="QUEENS"/>
    <n v="11433"/>
    <s v="284"/>
    <n v="4219320"/>
    <s v="NY005012090"/>
    <m/>
    <n v="27"/>
  </r>
  <r>
    <x v="96"/>
    <s v="1"/>
    <s v="001"/>
    <s v="29"/>
    <s v="AVENUE A"/>
    <s v="29 AVENUE A"/>
    <s v="YES"/>
    <s v="MANHATTAN"/>
    <n v="10009"/>
    <s v="001"/>
    <n v="1077959"/>
    <s v="NY005012920"/>
    <m/>
    <n v="2"/>
  </r>
  <r>
    <x v="96"/>
    <s v="1"/>
    <s v="001"/>
    <s v="31"/>
    <s v="AVENUE A"/>
    <s v="31 AVENUE A"/>
    <s v=""/>
    <s v="MANHATTAN"/>
    <n v="10009"/>
    <s v="001"/>
    <n v="1077958"/>
    <s v="NY005012920"/>
    <m/>
    <n v="2"/>
  </r>
  <r>
    <x v="96"/>
    <s v="2"/>
    <s v="002"/>
    <s v="33"/>
    <s v="AVENUE A"/>
    <s v="33 AVENUE A"/>
    <s v=""/>
    <s v="MANHATTAN"/>
    <n v="10009"/>
    <s v="001"/>
    <n v="1077956"/>
    <s v="NY005012920"/>
    <m/>
    <n v="2"/>
  </r>
  <r>
    <x v="96"/>
    <s v="2"/>
    <s v="002"/>
    <s v="35"/>
    <s v="AVENUE A"/>
    <s v="35 AVENUE A"/>
    <s v="YES"/>
    <s v="MANHATTAN"/>
    <n v="10009"/>
    <s v="001"/>
    <n v="1077956"/>
    <s v="NY005012920"/>
    <m/>
    <n v="2"/>
  </r>
  <r>
    <x v="96"/>
    <s v="2"/>
    <s v="002"/>
    <s v="37"/>
    <s v="AVENUE A"/>
    <s v="37 AVENUE A"/>
    <s v=""/>
    <s v="MANHATTAN"/>
    <n v="10009"/>
    <s v="001"/>
    <n v="1077955"/>
    <s v="NY005012920"/>
    <m/>
    <n v="2"/>
  </r>
  <r>
    <x v="96"/>
    <s v="3"/>
    <s v="003"/>
    <s v="39"/>
    <s v="AVENUE A"/>
    <s v="39 AVENUE A"/>
    <s v=""/>
    <s v="MANHATTAN"/>
    <n v="10009"/>
    <s v="001"/>
    <n v="1077953"/>
    <s v="NY005012920"/>
    <m/>
    <n v="2"/>
  </r>
  <r>
    <x v="96"/>
    <s v="3"/>
    <s v="003"/>
    <s v="41"/>
    <s v="AVENUE A"/>
    <s v="41 AVENUE A"/>
    <s v="YES"/>
    <s v="MANHATTAN"/>
    <n v="10009"/>
    <s v="001"/>
    <n v="1077953"/>
    <s v="NY005012920"/>
    <m/>
    <n v="2"/>
  </r>
  <r>
    <x v="96"/>
    <s v="4"/>
    <s v="004"/>
    <s v="136"/>
    <s v="EAST 3RD STREET"/>
    <s v="136 EAST 3RD STREET"/>
    <s v=""/>
    <s v="MANHATTAN"/>
    <n v="10009"/>
    <s v="001"/>
    <n v="1077952"/>
    <s v="NY005012920"/>
    <m/>
    <n v="2"/>
  </r>
  <r>
    <x v="96"/>
    <s v="4"/>
    <s v="004"/>
    <s v="138"/>
    <s v="EAST 3RD STREET"/>
    <s v="138 EAST 3RD STREET"/>
    <s v="YES"/>
    <s v="MANHATTAN"/>
    <n v="10009"/>
    <s v="001"/>
    <n v="1077952"/>
    <s v="NY005012920"/>
    <m/>
    <n v="2"/>
  </r>
  <r>
    <x v="96"/>
    <s v="5"/>
    <s v="005"/>
    <s v="130"/>
    <s v="EAST 3RD STREET"/>
    <s v="130 EAST 3RD STREET"/>
    <s v="YES"/>
    <s v="MANHATTAN"/>
    <n v="10009"/>
    <s v="001"/>
    <n v="1077949"/>
    <s v="NY005012920"/>
    <m/>
    <n v="2"/>
  </r>
  <r>
    <x v="96"/>
    <s v="6"/>
    <s v="006"/>
    <s v="126"/>
    <s v="EAST 3RD STREET"/>
    <s v="126 EAST 3RD STREET"/>
    <s v="YES"/>
    <s v="MANHATTAN"/>
    <n v="10009"/>
    <s v="001"/>
    <n v="1077948"/>
    <s v="NY005012920"/>
    <m/>
    <n v="2"/>
  </r>
  <r>
    <x v="96"/>
    <s v="7"/>
    <s v="007"/>
    <s v="118"/>
    <s v="EAST 3RD STREET"/>
    <s v="118 EAST 3RD STREET"/>
    <s v="YES"/>
    <s v="MANHATTAN"/>
    <n v="10009"/>
    <s v="001"/>
    <n v="1077945"/>
    <s v="NY005012920"/>
    <m/>
    <n v="2"/>
  </r>
  <r>
    <x v="96"/>
    <s v="8"/>
    <s v="008"/>
    <s v="114"/>
    <s v="EAST 3RD STREET"/>
    <s v="114 EAST 3RD STREET"/>
    <s v="YES"/>
    <s v="MANHATTAN"/>
    <n v="10009"/>
    <s v="001"/>
    <n v="1077944"/>
    <s v="NY005012920"/>
    <m/>
    <n v="2"/>
  </r>
  <r>
    <x v="97"/>
    <s v="1"/>
    <s v="001"/>
    <s v="1000"/>
    <s v="TRINITY AVENUE"/>
    <s v="1000 TRINITY AVENUE"/>
    <s v="YES"/>
    <s v="BRONX"/>
    <n v="10456"/>
    <s v="059"/>
    <n v="2091961"/>
    <s v="NY005000590"/>
    <m/>
    <n v="16"/>
  </r>
  <r>
    <x v="97"/>
    <s v="1"/>
    <s v="001"/>
    <s v="1010"/>
    <s v="TRINITY AVENUE"/>
    <s v="1010 TRINITY AVENUE"/>
    <s v=""/>
    <s v="BRONX"/>
    <n v="10456"/>
    <s v="059"/>
    <n v="2091961"/>
    <s v="NY005000590"/>
    <m/>
    <n v="16"/>
  </r>
  <r>
    <x v="97"/>
    <s v="1"/>
    <s v="001"/>
    <s v="700"/>
    <s v="EAST 165TH STREET"/>
    <s v="700 EAST 165TH STREET"/>
    <s v=""/>
    <s v="BRONX"/>
    <n v="10456"/>
    <s v="059"/>
    <n v="2091961"/>
    <s v="NY005000590"/>
    <m/>
    <n v="16"/>
  </r>
  <r>
    <x v="97"/>
    <s v="10"/>
    <s v="010"/>
    <s v="765"/>
    <s v="EAST 163RD STREET"/>
    <s v="765 EAST 163RD STREET"/>
    <s v="YES"/>
    <s v="BRONX"/>
    <n v="10456"/>
    <s v="059"/>
    <n v="2091964"/>
    <s v="NY005000590"/>
    <m/>
    <n v="16"/>
  </r>
  <r>
    <x v="97"/>
    <s v="10"/>
    <s v="010"/>
    <s v="955"/>
    <s v="TINTON AVENUE"/>
    <s v="955 TINTON AVENUE"/>
    <s v=""/>
    <s v="BRONX"/>
    <n v="10456"/>
    <s v="059"/>
    <n v="2091964"/>
    <s v="NY005000590"/>
    <m/>
    <n v="16"/>
  </r>
  <r>
    <x v="97"/>
    <s v="11"/>
    <s v="011"/>
    <s v="749"/>
    <s v="EAST 163RD STREET"/>
    <s v="749 EAST 163RD STREET"/>
    <s v=""/>
    <s v="BRONX"/>
    <n v="10456"/>
    <s v="059"/>
    <n v="2091965"/>
    <s v="NY005000590"/>
    <m/>
    <n v="16"/>
  </r>
  <r>
    <x v="97"/>
    <s v="11"/>
    <s v="011"/>
    <s v="965"/>
    <s v="TINTON AVENUE"/>
    <s v="965 TINTON AVENUE"/>
    <s v="YES"/>
    <s v="BRONX"/>
    <n v="10456"/>
    <s v="059"/>
    <n v="2091965"/>
    <s v="NY005000590"/>
    <m/>
    <n v="16"/>
  </r>
  <r>
    <x v="97"/>
    <s v="12"/>
    <s v="012"/>
    <s v="730"/>
    <s v="EAST 165TH STREET"/>
    <s v="730 EAST 165TH STREET"/>
    <s v="YES"/>
    <s v="BRONX"/>
    <n v="10456"/>
    <s v="059"/>
    <n v="2097876"/>
    <s v="NY005000590"/>
    <m/>
    <n v="16"/>
  </r>
  <r>
    <x v="97"/>
    <s v="13"/>
    <s v="013"/>
    <s v="735"/>
    <s v="EAST 163RD STREET"/>
    <s v="735 EAST 163RD STREET"/>
    <s v="YES"/>
    <s v="BRONX"/>
    <n v="10456"/>
    <s v="059"/>
    <n v="2091966"/>
    <s v="NY005000590"/>
    <m/>
    <n v="16"/>
  </r>
  <r>
    <x v="97"/>
    <s v="14"/>
    <s v="014"/>
    <s v="695"/>
    <s v="EAST 163RD STREET"/>
    <s v="695 EAST 163RD STREET"/>
    <s v="YES"/>
    <s v="BRONX"/>
    <n v="10456"/>
    <s v="059"/>
    <n v="2091967"/>
    <s v="NY005000590"/>
    <m/>
    <n v="16"/>
  </r>
  <r>
    <x v="97"/>
    <s v="15"/>
    <s v="015"/>
    <s v="980"/>
    <s v="TRINITY AVENUE"/>
    <s v="980 TRINITY AVENUE"/>
    <s v="YES"/>
    <s v="BRONX"/>
    <n v="10456"/>
    <s v="059"/>
    <n v="2091968"/>
    <s v="NY005000590"/>
    <m/>
    <n v="16"/>
  </r>
  <r>
    <x v="97"/>
    <s v="2"/>
    <s v="002"/>
    <s v="1020"/>
    <s v="TRINITY AVENUE"/>
    <s v="1020 TRINITY AVENUE"/>
    <s v="YES"/>
    <s v="BRONX"/>
    <n v="10456"/>
    <s v="059"/>
    <n v="2091975"/>
    <s v="NY005000590"/>
    <m/>
    <n v="16"/>
  </r>
  <r>
    <x v="97"/>
    <s v="3"/>
    <s v="003"/>
    <s v="735"/>
    <s v="EAST 165TH STREET"/>
    <s v="735 EAST 165TH STREET"/>
    <s v="YES"/>
    <s v="BRONX"/>
    <n v="10456"/>
    <s v="059"/>
    <n v="2091970"/>
    <s v="NY005000590"/>
    <m/>
    <n v="16"/>
  </r>
  <r>
    <x v="97"/>
    <s v="4"/>
    <s v="004"/>
    <s v="730"/>
    <s v="EAST 166TH STREET"/>
    <s v="730 EAST 166TH STREET"/>
    <s v="YES"/>
    <s v="BRONX"/>
    <n v="10456"/>
    <s v="059"/>
    <n v="2091971"/>
    <s v="NY005000590"/>
    <m/>
    <n v="16"/>
  </r>
  <r>
    <x v="97"/>
    <s v="5"/>
    <s v="005"/>
    <s v="750"/>
    <s v="EAST 166TH STREET"/>
    <s v="750 EAST 166TH STREET"/>
    <s v="YES"/>
    <s v="BRONX"/>
    <n v="10456"/>
    <s v="059"/>
    <n v="2091972"/>
    <s v="NY005000590"/>
    <m/>
    <n v="16"/>
  </r>
  <r>
    <x v="97"/>
    <s v="6"/>
    <s v="006"/>
    <s v="760"/>
    <s v="EAST 166TH STREET"/>
    <s v="760 EAST 166TH STREET"/>
    <s v="YES"/>
    <s v="BRONX"/>
    <n v="10456"/>
    <s v="059"/>
    <n v="2091973"/>
    <s v="NY005000590"/>
    <m/>
    <n v="16"/>
  </r>
  <r>
    <x v="97"/>
    <s v="7"/>
    <s v="007"/>
    <s v="765"/>
    <s v="EAST 165TH STREET"/>
    <s v="765 EAST 165TH STREET"/>
    <s v="YES"/>
    <s v="BRONX"/>
    <n v="10456"/>
    <s v="059"/>
    <n v="2091974"/>
    <s v="NY005000590"/>
    <m/>
    <n v="16"/>
  </r>
  <r>
    <x v="97"/>
    <s v="8"/>
    <s v="008"/>
    <s v="1005"/>
    <s v="TINTON AVENUE"/>
    <s v="1005 TINTON AVENUE"/>
    <s v=""/>
    <s v="BRONX"/>
    <n v="10456"/>
    <s v="059"/>
    <n v="2091962"/>
    <s v="NY005000590"/>
    <m/>
    <n v="16"/>
  </r>
  <r>
    <x v="97"/>
    <s v="8"/>
    <s v="008"/>
    <s v="770"/>
    <s v="EAST 165TH STREET"/>
    <s v="770 EAST 165TH STREET"/>
    <s v="YES"/>
    <s v="BRONX"/>
    <n v="10456"/>
    <s v="059"/>
    <n v="2091962"/>
    <s v="NY005000590"/>
    <m/>
    <n v="16"/>
  </r>
  <r>
    <x v="97"/>
    <s v="9"/>
    <s v="009"/>
    <s v="975"/>
    <s v="TINTON AVENUE"/>
    <s v="975 TINTON AVENUE"/>
    <s v="YES"/>
    <s v="BRONX"/>
    <n v="10456"/>
    <s v="059"/>
    <n v="2091963"/>
    <s v="NY005000590"/>
    <m/>
    <n v="16"/>
  </r>
  <r>
    <x v="98"/>
    <s v="1"/>
    <s v="002"/>
    <s v="3340"/>
    <s v="BAILEY AVENUE"/>
    <s v="3340 BAILEY AVENUE"/>
    <s v="YES"/>
    <s v="BRONX"/>
    <n v="10463"/>
    <s v="197"/>
    <n v="2086835"/>
    <s v="NY005012020"/>
    <m/>
    <n v="14"/>
  </r>
  <r>
    <x v="98"/>
    <s v="1"/>
    <s v="002"/>
    <s v="3350"/>
    <s v="BAILEY AVENUE"/>
    <s v="3350 BAILEY AVENUE"/>
    <s v=""/>
    <s v="BRONX"/>
    <n v="10463"/>
    <s v="197"/>
    <n v="2086835"/>
    <s v="NY005012020"/>
    <m/>
    <n v="14"/>
  </r>
  <r>
    <x v="98"/>
    <s v="1"/>
    <s v="003"/>
    <s v="3353"/>
    <s v="FORT INDEPENDENCE STREET"/>
    <s v="3353 FORT INDEPENDENCE STREET"/>
    <s v="YES"/>
    <s v="BRONX"/>
    <n v="10463"/>
    <s v="197"/>
    <n v="2086835"/>
    <s v="NY005012020"/>
    <m/>
    <n v="14"/>
  </r>
  <r>
    <x v="98"/>
    <s v="1"/>
    <s v="003"/>
    <s v="3355"/>
    <s v="FORT INDEPENDENCE STREET"/>
    <s v="3355 FORT INDEPENDENCE STREET"/>
    <s v=""/>
    <s v="BRONX"/>
    <n v="10463"/>
    <s v="197"/>
    <n v="2086835"/>
    <s v="NY005012020"/>
    <m/>
    <n v="14"/>
  </r>
  <r>
    <x v="99"/>
    <s v="1"/>
    <s v="001"/>
    <s v="401"/>
    <s v="WEST 16TH STREET"/>
    <s v="401 WEST 16TH STREET"/>
    <s v="YES"/>
    <s v="MANHATTAN"/>
    <n v="10011"/>
    <s v="136"/>
    <n v="1078408"/>
    <s v="NY005001360"/>
    <m/>
    <n v="3"/>
  </r>
  <r>
    <x v="99"/>
    <s v="1"/>
    <s v="001"/>
    <s v="413"/>
    <s v="WEST 16TH STREET"/>
    <s v="413 WEST 16TH STREET"/>
    <s v=""/>
    <s v="MANHATTAN"/>
    <n v="10011"/>
    <s v="136"/>
    <n v="1078408"/>
    <s v="NY005001360"/>
    <m/>
    <n v="3"/>
  </r>
  <r>
    <x v="99"/>
    <s v="10"/>
    <s v="010"/>
    <s v="400"/>
    <s v="WEST 19TH STREET"/>
    <s v="400 WEST 19TH STREET"/>
    <s v=""/>
    <s v="MANHATTAN"/>
    <n v="10011"/>
    <s v="136"/>
    <n v="1078444"/>
    <s v="NY005001360"/>
    <m/>
    <n v="3"/>
  </r>
  <r>
    <x v="99"/>
    <s v="10"/>
    <s v="010"/>
    <s v="412"/>
    <s v="WEST 19TH STREET"/>
    <s v="412 WEST 19TH STREET"/>
    <s v="YES"/>
    <s v="MANHATTAN"/>
    <n v="10011"/>
    <s v="136"/>
    <n v="1078444"/>
    <s v="NY005001360"/>
    <m/>
    <n v="3"/>
  </r>
  <r>
    <x v="99"/>
    <s v="11"/>
    <s v="011"/>
    <s v="401"/>
    <s v="WEST 19TH STREET"/>
    <s v="401 WEST 19TH STREET"/>
    <s v="YES"/>
    <s v="MANHATTAN"/>
    <n v="10011"/>
    <s v="136"/>
    <n v="1012576"/>
    <s v="NY005001360"/>
    <m/>
    <n v="3"/>
  </r>
  <r>
    <x v="99"/>
    <s v="11"/>
    <s v="011"/>
    <s v="419"/>
    <s v="WEST 19TH STREET"/>
    <s v="419 WEST 19TH STREET"/>
    <s v=""/>
    <s v="MANHATTAN"/>
    <n v="10011"/>
    <s v="136"/>
    <n v="1012576"/>
    <s v="NY005001360"/>
    <m/>
    <n v="3"/>
  </r>
  <r>
    <x v="99"/>
    <s v="12"/>
    <s v="012"/>
    <s v="432GAR"/>
    <s v="WEST 18TH STREET"/>
    <s v="432GAR WEST 18TH STREET"/>
    <s v=""/>
    <s v="MANHATTAN"/>
    <n v="10011"/>
    <s v="136"/>
    <n v="1087110"/>
    <s v="NY005001360"/>
    <m/>
    <n v="3"/>
  </r>
  <r>
    <x v="99"/>
    <s v="2"/>
    <s v="002"/>
    <s v="418"/>
    <s v="WEST 17TH STREET"/>
    <s v="418 WEST 17TH STREET"/>
    <s v="YES"/>
    <s v="MANHATTAN"/>
    <n v="10011"/>
    <s v="136"/>
    <n v="1078411"/>
    <s v="NY005001360"/>
    <m/>
    <n v="3"/>
  </r>
  <r>
    <x v="99"/>
    <s v="2"/>
    <s v="002"/>
    <s v="420"/>
    <s v="WEST 17TH STREET"/>
    <s v="420 WEST 17TH STREET"/>
    <s v=""/>
    <s v="MANHATTAN"/>
    <n v="10011"/>
    <s v="136"/>
    <n v="1078411"/>
    <s v="NY005001360"/>
    <m/>
    <n v="3"/>
  </r>
  <r>
    <x v="99"/>
    <s v="2"/>
    <s v="002"/>
    <s v="422"/>
    <s v="WEST 17TH STREET"/>
    <s v="422 WEST 17TH STREET"/>
    <s v=""/>
    <s v="MANHATTAN"/>
    <n v="10011"/>
    <s v="136"/>
    <n v="1078411"/>
    <s v="NY005001360"/>
    <m/>
    <n v="3"/>
  </r>
  <r>
    <x v="99"/>
    <s v="3"/>
    <s v="003"/>
    <s v="400"/>
    <s v="WEST 17TH STREET"/>
    <s v="400 WEST 17TH STREET"/>
    <s v=""/>
    <s v="MANHATTAN"/>
    <n v="10011"/>
    <s v="136"/>
    <n v="1078409"/>
    <s v="NY005001360"/>
    <m/>
    <n v="3"/>
  </r>
  <r>
    <x v="99"/>
    <s v="3"/>
    <s v="003"/>
    <s v="412"/>
    <s v="WEST 17TH STREET"/>
    <s v="412 WEST 17TH STREET"/>
    <s v="YES"/>
    <s v="MANHATTAN"/>
    <n v="10011"/>
    <s v="136"/>
    <n v="1078409"/>
    <s v="NY005001360"/>
    <m/>
    <n v="3"/>
  </r>
  <r>
    <x v="99"/>
    <s v="4"/>
    <s v="004"/>
    <s v="430"/>
    <s v="WEST 17TH STREET"/>
    <s v="430 WEST 17TH STREET"/>
    <s v=""/>
    <s v="MANHATTAN"/>
    <n v="10011"/>
    <s v="136"/>
    <n v="1078410"/>
    <s v="NY005001360"/>
    <m/>
    <n v="3"/>
  </r>
  <r>
    <x v="99"/>
    <s v="4"/>
    <s v="004"/>
    <s v="434"/>
    <s v="WEST 17TH STREET"/>
    <s v="434 WEST 17TH STREET"/>
    <s v="YES"/>
    <s v="MANHATTAN"/>
    <n v="10011"/>
    <s v="136"/>
    <n v="1078410"/>
    <s v="NY005001360"/>
    <m/>
    <n v="3"/>
  </r>
  <r>
    <x v="99"/>
    <s v="5"/>
    <s v="005"/>
    <s v="427"/>
    <s v="WEST 17TH STREET"/>
    <s v="427 WEST 17TH STREET"/>
    <s v="YES"/>
    <s v="MANHATTAN"/>
    <n v="10011"/>
    <s v="136"/>
    <n v="1078420"/>
    <s v="NY005001360"/>
    <m/>
    <n v="3"/>
  </r>
  <r>
    <x v="99"/>
    <s v="5"/>
    <s v="005"/>
    <s v="431"/>
    <s v="WEST 17TH STREET"/>
    <s v="431 WEST 17TH STREET"/>
    <s v=""/>
    <s v="MANHATTAN"/>
    <n v="10011"/>
    <s v="136"/>
    <n v="1078420"/>
    <s v="NY005001360"/>
    <m/>
    <n v="3"/>
  </r>
  <r>
    <x v="99"/>
    <s v="6"/>
    <s v="006"/>
    <s v="419"/>
    <s v="WEST 17TH STREET"/>
    <s v="419 WEST 17TH STREET"/>
    <s v="YES"/>
    <s v="MANHATTAN"/>
    <n v="10011"/>
    <s v="136"/>
    <n v="1078419"/>
    <s v="NY005001360"/>
    <m/>
    <n v="3"/>
  </r>
  <r>
    <x v="99"/>
    <s v="6"/>
    <s v="006"/>
    <s v="420"/>
    <s v="WEST 18TH STREET"/>
    <s v="420 WEST 18TH STREET"/>
    <s v=""/>
    <s v="MANHATTAN"/>
    <n v="10011"/>
    <s v="136"/>
    <n v="1078419"/>
    <s v="NY005001360"/>
    <m/>
    <n v="3"/>
  </r>
  <r>
    <x v="99"/>
    <s v="6"/>
    <s v="006"/>
    <s v="421"/>
    <s v="WEST 17TH STREET"/>
    <s v="421 WEST 17TH STREET"/>
    <s v=""/>
    <s v="MANHATTAN"/>
    <n v="10011"/>
    <s v="136"/>
    <n v="1078419"/>
    <s v="NY005001360"/>
    <m/>
    <n v="3"/>
  </r>
  <r>
    <x v="99"/>
    <s v="7"/>
    <s v="007"/>
    <s v="117"/>
    <s v="9TH AVENUE"/>
    <s v="117 9TH AVENUE"/>
    <s v=""/>
    <s v="MANHATTAN"/>
    <n v="10011"/>
    <s v="136"/>
    <n v="1078418"/>
    <s v="NY005001360"/>
    <m/>
    <n v="3"/>
  </r>
  <r>
    <x v="99"/>
    <s v="7"/>
    <s v="007"/>
    <s v="119"/>
    <s v="9TH AVENUE"/>
    <s v="119 9TH AVENUE"/>
    <s v=""/>
    <s v="MANHATTAN"/>
    <n v="10011"/>
    <s v="136"/>
    <n v="1078418"/>
    <s v="NY005001360"/>
    <m/>
    <n v="3"/>
  </r>
  <r>
    <x v="99"/>
    <s v="7"/>
    <s v="007"/>
    <s v="121"/>
    <s v="9TH AVENUE"/>
    <s v="121 9TH AVENUE"/>
    <s v="YES"/>
    <s v="MANHATTAN"/>
    <n v="10011"/>
    <s v="136"/>
    <n v="1078418"/>
    <s v="NY005001360"/>
    <m/>
    <n v="3"/>
  </r>
  <r>
    <x v="99"/>
    <s v="8"/>
    <s v="008"/>
    <s v="401"/>
    <s v="WEST 18TH STREET"/>
    <s v="401 WEST 18TH STREET"/>
    <s v="YES"/>
    <s v="MANHATTAN"/>
    <n v="10011"/>
    <s v="136"/>
    <n v="1078443"/>
    <s v="NY005001360"/>
    <m/>
    <n v="3"/>
  </r>
  <r>
    <x v="99"/>
    <s v="8"/>
    <s v="008"/>
    <s v="411"/>
    <s v="WEST 18TH STREET"/>
    <s v="411 WEST 18TH STREET"/>
    <s v=""/>
    <s v="MANHATTAN"/>
    <n v="10011"/>
    <s v="136"/>
    <n v="1078443"/>
    <s v="NY005001360"/>
    <m/>
    <n v="3"/>
  </r>
  <r>
    <x v="99"/>
    <s v="9"/>
    <s v="009"/>
    <s v="420"/>
    <s v="WEST 19TH STREET"/>
    <s v="420 WEST 19TH STREET"/>
    <s v="YES"/>
    <s v="MANHATTAN"/>
    <n v="10011"/>
    <s v="136"/>
    <n v="1078445"/>
    <s v="NY005001360"/>
    <m/>
    <n v="3"/>
  </r>
  <r>
    <x v="99"/>
    <s v="9"/>
    <s v="009"/>
    <s v="422"/>
    <s v="WEST 19TH STREET"/>
    <s v="422 WEST 19TH STREET"/>
    <s v=""/>
    <s v="MANHATTAN"/>
    <n v="10011"/>
    <s v="136"/>
    <n v="1078445"/>
    <s v="NY005001360"/>
    <m/>
    <n v="3"/>
  </r>
  <r>
    <x v="100"/>
    <s v="1"/>
    <s v="011"/>
    <s v="1440"/>
    <s v="EAST NEW YORK AVENUE"/>
    <s v="1440 EAST NEW YORK AVENUE"/>
    <s v="YES"/>
    <s v="BROOKLYN"/>
    <n v="11212"/>
    <s v="252"/>
    <n v="3080727"/>
    <s v="NY005012520"/>
    <m/>
    <n v="41"/>
  </r>
  <r>
    <x v="100"/>
    <s v="2"/>
    <s v="012"/>
    <s v="10"/>
    <s v="AMBOY STREET"/>
    <s v="10 AMBOY STREET"/>
    <s v="YES"/>
    <s v="BROOKLYN"/>
    <n v="11212"/>
    <s v="252"/>
    <n v="3251969"/>
    <s v="NY005012520"/>
    <m/>
    <n v="41"/>
  </r>
  <r>
    <x v="100"/>
    <s v="2"/>
    <s v="012"/>
    <s v="1424"/>
    <s v="EAST NEW YORK AVENUE"/>
    <s v="1424 EAST NEW YORK AVENUE"/>
    <s v=""/>
    <s v="BROOKLYN"/>
    <n v="11212"/>
    <s v="252"/>
    <n v="3251969"/>
    <s v="NY005012520"/>
    <m/>
    <n v="41"/>
  </r>
  <r>
    <x v="100"/>
    <s v="2"/>
    <s v="013"/>
    <s v="1410"/>
    <s v="EAST NEW YORK AVENUE"/>
    <s v="1410 EAST NEW YORK AVENUE"/>
    <s v="YES"/>
    <s v="BROOKLYN"/>
    <n v="11212"/>
    <s v="252"/>
    <n v="3251969"/>
    <s v="NY005012520"/>
    <m/>
    <n v="41"/>
  </r>
  <r>
    <x v="100"/>
    <s v="3"/>
    <s v="014"/>
    <s v="1400"/>
    <s v="EAST NEW YORK AVENUE"/>
    <s v="1400 EAST NEW YORK AVENUE"/>
    <s v="YES"/>
    <s v="BROOKLYN"/>
    <n v="11212"/>
    <s v="252"/>
    <n v="3333363"/>
    <s v="NY005012520"/>
    <m/>
    <n v="41"/>
  </r>
  <r>
    <x v="100"/>
    <s v="3"/>
    <s v="015"/>
    <s v="1380"/>
    <s v="EAST NEW YORK AVENUE"/>
    <s v="1380 EAST NEW YORK AVENUE"/>
    <s v="YES"/>
    <s v="BROOKLYN"/>
    <n v="11212"/>
    <s v="252"/>
    <n v="3333363"/>
    <s v="NY005012520"/>
    <m/>
    <n v="41"/>
  </r>
  <r>
    <x v="100"/>
    <s v="4"/>
    <s v="018"/>
    <s v="20"/>
    <s v="AMBOY STREET"/>
    <s v="20 AMBOY STREET"/>
    <s v=""/>
    <s v="BROOKLYN"/>
    <n v="11212"/>
    <s v="252"/>
    <n v="3251969"/>
    <s v="NY005012520"/>
    <m/>
    <n v="41"/>
  </r>
  <r>
    <x v="101"/>
    <s v="1"/>
    <s v="030"/>
    <s v="2125"/>
    <s v="GLEBE AVENUE"/>
    <s v="2125 GLEBE AVENUE"/>
    <s v="YES"/>
    <s v="BRONX"/>
    <n v="10462"/>
    <s v="225"/>
    <n v="2041406"/>
    <s v="NY005010670"/>
    <m/>
    <n v="18"/>
  </r>
  <r>
    <x v="101"/>
    <s v="1"/>
    <s v="030"/>
    <s v="2127"/>
    <s v="GLEBE AVENUE"/>
    <s v="2127 GLEBE AVENUE"/>
    <s v=""/>
    <s v="BRONX"/>
    <n v="10462"/>
    <s v="225"/>
    <n v="2041406"/>
    <s v="NY005010670"/>
    <m/>
    <n v="18"/>
  </r>
  <r>
    <x v="102"/>
    <s v=""/>
    <s v="800"/>
    <s v="162"/>
    <s v="GLENMORE AVENUE"/>
    <s v="162 GLENMORE AVENUE"/>
    <s v=""/>
    <s v="BROOKLYN"/>
    <n v="11212"/>
    <s v="171"/>
    <n v="3083736"/>
    <s v="NY005011690"/>
    <m/>
    <n v="37"/>
  </r>
  <r>
    <x v="102"/>
    <s v=""/>
    <s v="801"/>
    <s v="164"/>
    <s v="GLENMORE AVENUE"/>
    <s v="164 GLENMORE AVENUE"/>
    <s v=""/>
    <s v="BROOKLYN"/>
    <n v="11212"/>
    <s v="171"/>
    <n v="3000000"/>
    <s v="NY005011690"/>
    <m/>
    <n v="42"/>
  </r>
  <r>
    <x v="102"/>
    <s v="1"/>
    <s v="001"/>
    <s v="1777"/>
    <s v="PITKIN AVENUE"/>
    <s v="1777 PITKIN AVENUE"/>
    <s v=""/>
    <s v="BROOKLYN"/>
    <n v="11212"/>
    <s v="171"/>
    <n v="3080766"/>
    <s v="NY005011690"/>
    <m/>
    <n v="37"/>
  </r>
  <r>
    <x v="102"/>
    <s v="1"/>
    <s v="001"/>
    <s v="360"/>
    <s v="MOTHER GASTON BOULEVARD"/>
    <s v="360 MOTHER GASTON BOULEVARD"/>
    <s v="YES"/>
    <s v="BROOKLYN"/>
    <n v="11212"/>
    <s v="171"/>
    <n v="3080766"/>
    <s v="NY005011690"/>
    <m/>
    <n v="37"/>
  </r>
  <r>
    <x v="102"/>
    <s v="2"/>
    <s v="002"/>
    <s v="108"/>
    <s v="CHRISTOPHER AVENUE"/>
    <s v="108 CHRISTOPHER AVENUE"/>
    <s v="YES"/>
    <s v="BROOKLYN"/>
    <n v="11212"/>
    <s v="171"/>
    <n v="3326948"/>
    <s v="NY005011690"/>
    <m/>
    <n v="37"/>
  </r>
  <r>
    <x v="102"/>
    <s v="2"/>
    <s v="002"/>
    <s v="110"/>
    <s v="CHRISTOPHER AVENUE"/>
    <s v="110 CHRISTOPHER AVENUE"/>
    <s v=""/>
    <s v="BROOKLYN"/>
    <n v="11212"/>
    <s v="171"/>
    <n v="3326948"/>
    <s v="NY005011690"/>
    <m/>
    <n v="37"/>
  </r>
  <r>
    <x v="102"/>
    <s v="2"/>
    <s v="002"/>
    <s v="112"/>
    <s v="CHRISTOPHER AVENUE"/>
    <s v="112 CHRISTOPHER AVENUE"/>
    <s v=""/>
    <s v="BROOKLYN"/>
    <n v="11212"/>
    <s v="171"/>
    <n v="3326948"/>
    <s v="NY005011690"/>
    <m/>
    <n v="37"/>
  </r>
  <r>
    <x v="102"/>
    <s v="3"/>
    <s v="003"/>
    <s v="89"/>
    <s v="CHRISTOPHER AVENUE"/>
    <s v="89 CHRISTOPHER AVENUE"/>
    <s v="YES"/>
    <s v="BROOKLYN"/>
    <n v="11212"/>
    <s v="171"/>
    <n v="3326949"/>
    <s v="NY005011690"/>
    <m/>
    <n v="37"/>
  </r>
  <r>
    <x v="102"/>
    <s v="3"/>
    <s v="003"/>
    <s v="91"/>
    <s v="CHRISTOPHER AVENUE"/>
    <s v="91 CHRISTOPHER AVENUE"/>
    <s v=""/>
    <s v="BROOKLYN"/>
    <n v="11212"/>
    <s v="171"/>
    <n v="3326949"/>
    <s v="NY005011690"/>
    <m/>
    <n v="37"/>
  </r>
  <r>
    <x v="102"/>
    <s v="3"/>
    <s v="003"/>
    <s v="93"/>
    <s v="CHRISTOPHER AVENUE"/>
    <s v="93 CHRISTOPHER AVENUE"/>
    <s v=""/>
    <s v="BROOKLYN"/>
    <n v="11212"/>
    <s v="171"/>
    <n v="3326949"/>
    <s v="NY005011690"/>
    <m/>
    <n v="37"/>
  </r>
  <r>
    <x v="102"/>
    <s v="4"/>
    <s v="004"/>
    <s v="109"/>
    <s v="CHRISTOPHER AVENUE"/>
    <s v="109 CHRISTOPHER AVENUE"/>
    <s v="YES"/>
    <s v="BROOKLYN"/>
    <n v="11212"/>
    <s v="171"/>
    <n v="3326947"/>
    <s v="NY005011690"/>
    <m/>
    <n v="37"/>
  </r>
  <r>
    <x v="102"/>
    <s v="4"/>
    <s v="004"/>
    <s v="111"/>
    <s v="CHRISTOPHER AVENUE"/>
    <s v="111 CHRISTOPHER AVENUE"/>
    <s v=""/>
    <s v="BROOKLYN"/>
    <n v="11212"/>
    <s v="171"/>
    <n v="3326947"/>
    <s v="NY005011690"/>
    <m/>
    <n v="37"/>
  </r>
  <r>
    <x v="102"/>
    <s v="4"/>
    <s v="004"/>
    <s v="113"/>
    <s v="CHRISTOPHER AVENUE"/>
    <s v="113 CHRISTOPHER AVENUE"/>
    <s v=""/>
    <s v="BROOKLYN"/>
    <n v="11212"/>
    <s v="171"/>
    <n v="3326947"/>
    <s v="NY005011690"/>
    <m/>
    <n v="37"/>
  </r>
  <r>
    <x v="103"/>
    <s v="1"/>
    <s v="001"/>
    <s v="937"/>
    <s v="EAST 56TH STREET"/>
    <s v="937 EAST 56TH STREET"/>
    <s v="YES"/>
    <s v="BROOKLYN"/>
    <n v="11234"/>
    <s v="044"/>
    <n v="3331010"/>
    <s v="NY005000440"/>
    <m/>
    <n v="45"/>
  </r>
  <r>
    <x v="103"/>
    <s v="1"/>
    <s v="002"/>
    <s v="925"/>
    <s v="EAST 56TH STREET"/>
    <s v="925 EAST 56TH STREET"/>
    <s v="YES"/>
    <s v="BROOKLYN"/>
    <n v="11234"/>
    <s v="044"/>
    <n v="3331010"/>
    <s v="NY005000440"/>
    <m/>
    <n v="45"/>
  </r>
  <r>
    <x v="103"/>
    <s v="10"/>
    <s v="019"/>
    <s v="5712"/>
    <s v="FARRAGUT ROAD"/>
    <s v="5712 FARRAGUT ROAD"/>
    <s v="YES"/>
    <s v="BROOKLYN"/>
    <n v="11234"/>
    <s v="044"/>
    <n v="3331019"/>
    <s v="NY005000440"/>
    <m/>
    <n v="45"/>
  </r>
  <r>
    <x v="103"/>
    <s v="10"/>
    <s v="020"/>
    <s v="5714"/>
    <s v="FARRAGUT ROAD"/>
    <s v="5714 FARRAGUT ROAD"/>
    <s v="YES"/>
    <s v="BROOKLYN"/>
    <n v="11234"/>
    <s v="044"/>
    <n v="3331019"/>
    <s v="NY005000440"/>
    <m/>
    <n v="45"/>
  </r>
  <r>
    <x v="103"/>
    <s v="11"/>
    <s v="021"/>
    <s v="5802"/>
    <s v="FARRAGUT ROAD"/>
    <s v="5802 FARRAGUT ROAD"/>
    <s v="YES"/>
    <s v="BROOKLYN"/>
    <n v="11234"/>
    <s v="044"/>
    <n v="3331009"/>
    <s v="NY005000440"/>
    <m/>
    <n v="45"/>
  </r>
  <r>
    <x v="103"/>
    <s v="11"/>
    <s v="022"/>
    <s v="5716"/>
    <s v="FARRAGUT ROAD"/>
    <s v="5716 FARRAGUT ROAD"/>
    <s v="YES"/>
    <s v="BROOKLYN"/>
    <n v="11234"/>
    <s v="044"/>
    <n v="3331009"/>
    <s v="NY005000440"/>
    <m/>
    <n v="45"/>
  </r>
  <r>
    <x v="103"/>
    <s v="12"/>
    <s v="023"/>
    <s v="5817"/>
    <s v="GLENWOOD ROAD"/>
    <s v="5817 GLENWOOD ROAD"/>
    <s v="YES"/>
    <s v="BROOKLYN"/>
    <n v="11234"/>
    <s v="044"/>
    <n v="3331012"/>
    <s v="NY005000440"/>
    <m/>
    <n v="45"/>
  </r>
  <r>
    <x v="103"/>
    <s v="12"/>
    <s v="024"/>
    <s v="5901"/>
    <s v="GLENWOOD ROAD"/>
    <s v="5901 GLENWOOD ROAD"/>
    <s v="YES"/>
    <s v="BROOKLYN"/>
    <n v="11234"/>
    <s v="044"/>
    <n v="3331012"/>
    <s v="NY005000440"/>
    <m/>
    <n v="45"/>
  </r>
  <r>
    <x v="103"/>
    <s v="13"/>
    <s v="025"/>
    <s v="5905"/>
    <s v="GLENWOOD ROAD"/>
    <s v="5905 GLENWOOD ROAD"/>
    <s v="YES"/>
    <s v="BROOKLYN"/>
    <n v="11234"/>
    <s v="044"/>
    <n v="3331021"/>
    <s v="NY005000440"/>
    <m/>
    <n v="45"/>
  </r>
  <r>
    <x v="103"/>
    <s v="13"/>
    <s v="026"/>
    <s v="5903"/>
    <s v="GLENWOOD ROAD"/>
    <s v="5903 GLENWOOD ROAD"/>
    <s v="YES"/>
    <s v="BROOKLYN"/>
    <n v="11234"/>
    <s v="044"/>
    <n v="3331021"/>
    <s v="NY005000440"/>
    <m/>
    <n v="45"/>
  </r>
  <r>
    <x v="103"/>
    <s v="14"/>
    <s v="027"/>
    <s v="5804"/>
    <s v="FARRAGUT ROAD"/>
    <s v="5804 FARRAGUT ROAD"/>
    <s v="YES"/>
    <s v="BROOKLYN"/>
    <n v="11234"/>
    <s v="044"/>
    <n v="3339410"/>
    <s v="NY005000440"/>
    <m/>
    <n v="45"/>
  </r>
  <r>
    <x v="103"/>
    <s v="14"/>
    <s v="028"/>
    <s v="5806"/>
    <s v="FARRAGUT ROAD"/>
    <s v="5806 FARRAGUT ROAD"/>
    <s v="YES"/>
    <s v="BROOKLYN"/>
    <n v="11234"/>
    <s v="044"/>
    <n v="3339410"/>
    <s v="NY005000440"/>
    <m/>
    <n v="45"/>
  </r>
  <r>
    <x v="103"/>
    <s v="15"/>
    <s v="029"/>
    <s v="5812"/>
    <s v="FARRAGUT ROAD"/>
    <s v="5812 FARRAGUT ROAD"/>
    <s v="YES"/>
    <s v="BROOKLYN"/>
    <n v="11234"/>
    <s v="044"/>
    <n v="3331003"/>
    <s v="NY005000440"/>
    <m/>
    <n v="45"/>
  </r>
  <r>
    <x v="103"/>
    <s v="15"/>
    <s v="030"/>
    <s v="5814"/>
    <s v="FARRAGUT ROAD"/>
    <s v="5814 FARRAGUT ROAD"/>
    <s v="YES"/>
    <s v="BROOKLYN"/>
    <n v="11234"/>
    <s v="044"/>
    <n v="3331003"/>
    <s v="NY005000440"/>
    <m/>
    <n v="45"/>
  </r>
  <r>
    <x v="103"/>
    <s v="15"/>
    <s v="030"/>
    <s v="5816"/>
    <s v="FARRAGUT ROAD"/>
    <s v="5816 FARRAGUT ROAD"/>
    <s v=""/>
    <s v="BROOKLYN"/>
    <n v="11234"/>
    <s v="044"/>
    <n v="3331003"/>
    <s v="NY005000440"/>
    <m/>
    <n v="45"/>
  </r>
  <r>
    <x v="103"/>
    <s v="16"/>
    <s v="031"/>
    <s v="5909"/>
    <s v="GLENWOOD ROAD"/>
    <s v="5909 GLENWOOD ROAD"/>
    <s v="YES"/>
    <s v="BROOKLYN"/>
    <n v="11234"/>
    <s v="044"/>
    <n v="3331013"/>
    <s v="NY005000440"/>
    <m/>
    <n v="45"/>
  </r>
  <r>
    <x v="103"/>
    <s v="16"/>
    <s v="031"/>
    <s v="5913"/>
    <s v="GLENWOOD ROAD"/>
    <s v="5913 GLENWOOD ROAD"/>
    <s v=""/>
    <s v="BROOKLYN"/>
    <n v="11234"/>
    <s v="044"/>
    <n v="3331013"/>
    <s v="NY005000440"/>
    <m/>
    <n v="45"/>
  </r>
  <r>
    <x v="103"/>
    <s v="16"/>
    <s v="032"/>
    <s v="5907"/>
    <s v="GLENWOOD ROAD"/>
    <s v="5907 GLENWOOD ROAD"/>
    <s v="YES"/>
    <s v="BROOKLYN"/>
    <n v="11234"/>
    <s v="044"/>
    <n v="3331013"/>
    <s v="NY005000440"/>
    <m/>
    <n v="45"/>
  </r>
  <r>
    <x v="103"/>
    <s v="16"/>
    <s v="032"/>
    <s v="5915"/>
    <s v="GLENWOOD ROAD"/>
    <s v="5915 GLENWOOD ROAD"/>
    <s v=""/>
    <s v="BROOKLYN"/>
    <n v="11234"/>
    <s v="044"/>
    <n v="3331013"/>
    <s v="NY005000440"/>
    <m/>
    <n v="45"/>
  </r>
  <r>
    <x v="103"/>
    <s v="17"/>
    <s v="033"/>
    <s v="5808"/>
    <s v="FARRAGUT ROAD"/>
    <s v="5808 FARRAGUT ROAD"/>
    <s v="YES"/>
    <s v="BROOKLYN"/>
    <n v="11234"/>
    <s v="044"/>
    <n v="3331020"/>
    <s v="NY005000440"/>
    <m/>
    <n v="45"/>
  </r>
  <r>
    <x v="103"/>
    <s v="17"/>
    <s v="034"/>
    <s v="5810"/>
    <s v="FARRAGUT ROAD"/>
    <s v="5810 FARRAGUT ROAD"/>
    <s v="YES"/>
    <s v="BROOKLYN"/>
    <n v="11234"/>
    <s v="044"/>
    <n v="3331020"/>
    <s v="NY005000440"/>
    <m/>
    <n v="45"/>
  </r>
  <r>
    <x v="103"/>
    <s v="18"/>
    <s v="035"/>
    <s v="1722"/>
    <s v="RALPH AVENUE"/>
    <s v="1722 RALPH AVENUE"/>
    <s v="YES"/>
    <s v="BROOKLYN"/>
    <n v="11236"/>
    <s v="044"/>
    <n v="3331015"/>
    <s v="NY005000440"/>
    <m/>
    <n v="45"/>
  </r>
  <r>
    <x v="103"/>
    <s v="18"/>
    <s v="036"/>
    <s v="1736"/>
    <s v="RALPH AVENUE"/>
    <s v="1736 RALPH AVENUE"/>
    <s v="YES"/>
    <s v="BROOKLYN"/>
    <n v="11236"/>
    <s v="044"/>
    <n v="3331015"/>
    <s v="NY005000440"/>
    <m/>
    <n v="45"/>
  </r>
  <r>
    <x v="103"/>
    <s v="19"/>
    <s v="037"/>
    <s v="1690"/>
    <s v="RALPH AVENUE"/>
    <s v="1690 RALPH AVENUE"/>
    <s v="YES"/>
    <s v="BROOKLYN"/>
    <n v="11236"/>
    <s v="044"/>
    <n v="3331005"/>
    <s v="NY005000440"/>
    <m/>
    <n v="45"/>
  </r>
  <r>
    <x v="103"/>
    <s v="19"/>
    <s v="038"/>
    <s v="1704"/>
    <s v="RALPH AVENUE"/>
    <s v="1704 RALPH AVENUE"/>
    <s v="YES"/>
    <s v="BROOKLYN"/>
    <n v="11236"/>
    <s v="044"/>
    <n v="3331005"/>
    <s v="NY005000440"/>
    <m/>
    <n v="45"/>
  </r>
  <r>
    <x v="103"/>
    <s v="2"/>
    <s v="003"/>
    <s v="897"/>
    <s v="EAST 56TH STREET"/>
    <s v="897 EAST 56TH STREET"/>
    <s v="YES"/>
    <s v="BROOKLYN"/>
    <n v="11234"/>
    <s v="044"/>
    <n v="3331002"/>
    <s v="NY005000440"/>
    <m/>
    <n v="45"/>
  </r>
  <r>
    <x v="103"/>
    <s v="2"/>
    <s v="004"/>
    <s v="885"/>
    <s v="EAST 56TH STREET"/>
    <s v="885 EAST 56TH STREET"/>
    <s v="YES"/>
    <s v="BROOKLYN"/>
    <n v="11234"/>
    <s v="044"/>
    <n v="3331002"/>
    <s v="NY005000440"/>
    <m/>
    <n v="45"/>
  </r>
  <r>
    <x v="103"/>
    <s v="20"/>
    <s v="039"/>
    <s v="1670"/>
    <s v="RALPH AVENUE"/>
    <s v="1670 RALPH AVENUE"/>
    <s v=""/>
    <s v="BROOKLYN"/>
    <n v="11236"/>
    <s v="044"/>
    <n v="3331014"/>
    <s v="NY005000440"/>
    <m/>
    <n v="45"/>
  </r>
  <r>
    <x v="103"/>
    <s v="20"/>
    <s v="039"/>
    <s v="1672"/>
    <s v="RALPH AVENUE"/>
    <s v="1672 RALPH AVENUE"/>
    <s v="YES"/>
    <s v="BROOKLYN"/>
    <n v="11236"/>
    <s v="044"/>
    <n v="3331014"/>
    <s v="NY005000440"/>
    <m/>
    <n v="45"/>
  </r>
  <r>
    <x v="103"/>
    <s v="20"/>
    <s v="040"/>
    <s v="1658"/>
    <s v="RALPH AVENUE"/>
    <s v="1658 RALPH AVENUE"/>
    <s v="YES"/>
    <s v="BROOKLYN"/>
    <n v="11236"/>
    <s v="044"/>
    <n v="3331014"/>
    <s v="NY005000440"/>
    <m/>
    <n v="45"/>
  </r>
  <r>
    <x v="103"/>
    <s v="20"/>
    <s v="040"/>
    <s v="1660"/>
    <s v="RALPH AVENUE"/>
    <s v="1660 RALPH AVENUE"/>
    <s v=""/>
    <s v="BROOKLYN"/>
    <n v="11236"/>
    <s v="044"/>
    <n v="3331014"/>
    <s v="NY005000440"/>
    <m/>
    <n v="45"/>
  </r>
  <r>
    <x v="103"/>
    <s v="20"/>
    <s v="040"/>
    <s v="1662"/>
    <s v="RALPH AVENUE"/>
    <s v="1662 RALPH AVENUE"/>
    <s v=""/>
    <s v="BROOKLYN"/>
    <n v="11236"/>
    <s v="044"/>
    <n v="3331014"/>
    <s v="NY005000440"/>
    <m/>
    <n v="45"/>
  </r>
  <r>
    <x v="103"/>
    <s v="3"/>
    <s v="005"/>
    <s v="5612"/>
    <s v="FARRAGUT ROAD"/>
    <s v="5612 FARRAGUT ROAD"/>
    <s v="YES"/>
    <s v="BROOKLYN"/>
    <n v="11234"/>
    <s v="044"/>
    <n v="3331007"/>
    <s v="NY005000440"/>
    <m/>
    <n v="45"/>
  </r>
  <r>
    <x v="103"/>
    <s v="3"/>
    <s v="006"/>
    <s v="5610"/>
    <s v="FARRAGUT ROAD"/>
    <s v="5610 FARRAGUT ROAD"/>
    <s v="YES"/>
    <s v="BROOKLYN"/>
    <n v="11234"/>
    <s v="044"/>
    <n v="3331007"/>
    <s v="NY005000440"/>
    <m/>
    <n v="45"/>
  </r>
  <r>
    <x v="103"/>
    <s v="4"/>
    <s v="007"/>
    <s v="5709"/>
    <s v="AVENUE H"/>
    <s v="5709 AVENUE H"/>
    <s v="YES"/>
    <s v="BROOKLYN"/>
    <n v="11234"/>
    <s v="044"/>
    <n v="3331006"/>
    <s v="NY005000440"/>
    <m/>
    <n v="45"/>
  </r>
  <r>
    <x v="103"/>
    <s v="4"/>
    <s v="008"/>
    <s v="5701"/>
    <s v="AVENUE H"/>
    <s v="5701 AVENUE H"/>
    <s v=""/>
    <s v="BROOKLYN"/>
    <n v="11234"/>
    <s v="044"/>
    <n v="3331006"/>
    <s v="NY005000440"/>
    <m/>
    <n v="45"/>
  </r>
  <r>
    <x v="103"/>
    <s v="4"/>
    <s v="008"/>
    <s v="5703"/>
    <s v="AVENUE H"/>
    <s v="5703 AVENUE H"/>
    <s v=""/>
    <s v="BROOKLYN"/>
    <n v="11234"/>
    <s v="044"/>
    <n v="3331006"/>
    <s v="NY005000440"/>
    <m/>
    <n v="45"/>
  </r>
  <r>
    <x v="103"/>
    <s v="4"/>
    <s v="008"/>
    <s v="5705"/>
    <s v="AVENUE H"/>
    <s v="5705 AVENUE H"/>
    <s v="YES"/>
    <s v="BROOKLYN"/>
    <n v="11234"/>
    <s v="044"/>
    <n v="3331006"/>
    <s v="NY005000440"/>
    <m/>
    <n v="45"/>
  </r>
  <r>
    <x v="103"/>
    <s v="5"/>
    <s v="009"/>
    <s v="901"/>
    <s v="EAST 56TH STREET"/>
    <s v="901 EAST 56TH STREET"/>
    <s v="YES"/>
    <s v="BROOKLYN"/>
    <n v="11234"/>
    <s v="044"/>
    <n v="3331016"/>
    <s v="NY005000440"/>
    <m/>
    <n v="45"/>
  </r>
  <r>
    <x v="103"/>
    <s v="5"/>
    <s v="010"/>
    <s v="5711"/>
    <s v="AVENUE H"/>
    <s v="5711 AVENUE H"/>
    <s v="YES"/>
    <s v="BROOKLYN"/>
    <n v="11234"/>
    <s v="044"/>
    <n v="3331016"/>
    <s v="NY005000440"/>
    <m/>
    <n v="45"/>
  </r>
  <r>
    <x v="103"/>
    <s v="6"/>
    <s v="011"/>
    <s v="5704"/>
    <s v="FARRAGUT ROAD"/>
    <s v="5704 FARRAGUT ROAD"/>
    <s v="YES"/>
    <s v="BROOKLYN"/>
    <n v="11234"/>
    <s v="044"/>
    <n v="3331018"/>
    <s v="NY005000440"/>
    <m/>
    <n v="45"/>
  </r>
  <r>
    <x v="103"/>
    <s v="6"/>
    <s v="012"/>
    <s v="5706"/>
    <s v="FARRAGUT ROAD"/>
    <s v="5706 FARRAGUT ROAD"/>
    <s v="YES"/>
    <s v="BROOKLYN"/>
    <n v="11234"/>
    <s v="044"/>
    <n v="3331018"/>
    <s v="NY005000440"/>
    <m/>
    <n v="45"/>
  </r>
  <r>
    <x v="103"/>
    <s v="7"/>
    <s v="013"/>
    <s v="5702"/>
    <s v="FARRAGUT ROAD"/>
    <s v="5702 FARRAGUT ROAD"/>
    <s v="YES"/>
    <s v="BROOKLYN"/>
    <n v="11234"/>
    <s v="044"/>
    <n v="3331008"/>
    <s v="NY005000440"/>
    <m/>
    <n v="45"/>
  </r>
  <r>
    <x v="103"/>
    <s v="7"/>
    <s v="014"/>
    <s v="5624"/>
    <s v="FARRAGUT ROAD"/>
    <s v="5624 FARRAGUT ROAD"/>
    <s v="YES"/>
    <s v="BROOKLYN"/>
    <n v="11234"/>
    <s v="044"/>
    <n v="3331008"/>
    <s v="NY005000440"/>
    <m/>
    <n v="45"/>
  </r>
  <r>
    <x v="103"/>
    <s v="8"/>
    <s v="015"/>
    <s v="5721"/>
    <s v="AVENUE H"/>
    <s v="5721 AVENUE H"/>
    <s v="YES"/>
    <s v="BROOKLYN"/>
    <n v="11234"/>
    <s v="044"/>
    <n v="3331011"/>
    <s v="NY005000440"/>
    <m/>
    <n v="45"/>
  </r>
  <r>
    <x v="103"/>
    <s v="8"/>
    <s v="016"/>
    <s v="5715"/>
    <s v="AVENUE H"/>
    <s v="5715 AVENUE H"/>
    <s v="YES"/>
    <s v="BROOKLYN"/>
    <n v="11234"/>
    <s v="044"/>
    <n v="3331011"/>
    <s v="NY005000440"/>
    <m/>
    <n v="45"/>
  </r>
  <r>
    <x v="103"/>
    <s v="9"/>
    <s v="017"/>
    <s v="5801"/>
    <s v="GLENWOOD ROAD"/>
    <s v="5801 GLENWOOD ROAD"/>
    <s v="YES"/>
    <s v="BROOKLYN"/>
    <n v="11234"/>
    <s v="044"/>
    <n v="3331004"/>
    <s v="NY005000440"/>
    <m/>
    <n v="45"/>
  </r>
  <r>
    <x v="103"/>
    <s v="9"/>
    <s v="018"/>
    <s v="5803"/>
    <s v="GLENWOOD ROAD"/>
    <s v="5803 GLENWOOD ROAD"/>
    <s v="YES"/>
    <s v="BROOKLYN"/>
    <n v="11234"/>
    <s v="044"/>
    <n v="3331004"/>
    <s v="NY005000440"/>
    <m/>
    <n v="45"/>
  </r>
  <r>
    <x v="104"/>
    <s v="1"/>
    <s v="007"/>
    <s v="100"/>
    <s v="PITT STREET"/>
    <s v="100 PITT STREET"/>
    <s v="YES"/>
    <s v="MANHATTAN"/>
    <n v="10002"/>
    <s v="100"/>
    <n v="1082686"/>
    <s v="NY005011000"/>
    <m/>
    <n v="2"/>
  </r>
  <r>
    <x v="104"/>
    <s v="1"/>
    <s v="008"/>
    <s v="90"/>
    <s v="PITT STREET"/>
    <s v="90 PITT STREET"/>
    <s v="YES"/>
    <s v="MANHATTAN"/>
    <n v="10002"/>
    <s v="100"/>
    <n v="1082686"/>
    <s v="NY005011000"/>
    <m/>
    <n v="2"/>
  </r>
  <r>
    <x v="104"/>
    <s v="2"/>
    <s v="009"/>
    <s v="70"/>
    <s v="PITT STREET"/>
    <s v="70 PITT STREET"/>
    <s v="YES"/>
    <s v="MANHATTAN"/>
    <n v="10002"/>
    <s v="100"/>
    <n v="1082687"/>
    <s v="NY005011000"/>
    <m/>
    <n v="2"/>
  </r>
  <r>
    <x v="104"/>
    <s v="2"/>
    <s v="010"/>
    <s v="50"/>
    <s v="PITT STREET"/>
    <s v="50 PITT STREET"/>
    <s v=""/>
    <s v="MANHATTAN"/>
    <n v="10002"/>
    <s v="100"/>
    <n v="1082687"/>
    <s v="NY005011000"/>
    <m/>
    <n v="2"/>
  </r>
  <r>
    <x v="104"/>
    <s v="2"/>
    <s v="010"/>
    <s v="60"/>
    <s v="PITT STREET"/>
    <s v="60 PITT STREET"/>
    <s v="YES"/>
    <s v="MANHATTAN"/>
    <n v="10002"/>
    <s v="100"/>
    <n v="1082687"/>
    <s v="NY005011000"/>
    <m/>
    <n v="2"/>
  </r>
  <r>
    <x v="104"/>
    <s v="3"/>
    <s v="026"/>
    <s v="80"/>
    <s v="PITT STREET"/>
    <s v="80 PITT STREET"/>
    <s v=""/>
    <s v="MANHATTAN"/>
    <n v="10002"/>
    <s v="100"/>
    <n v="1084357"/>
    <s v="NY005011000"/>
    <m/>
    <n v="2"/>
  </r>
  <r>
    <x v="104"/>
    <s v="4"/>
    <s v="800"/>
    <s v="70"/>
    <s v="PITT STREET - TEMPORARY ADDRESS"/>
    <s v="70 PITT STREET - TEMPORARY ADDRESS"/>
    <s v=""/>
    <s v="MANHATTAN"/>
    <n v="10002"/>
    <s v="100"/>
    <s v=""/>
    <s v="NY005011000"/>
    <m/>
    <n v="22"/>
  </r>
  <r>
    <x v="105"/>
    <s v="1"/>
    <s v="001"/>
    <s v="175"/>
    <s v="HOYT STREET"/>
    <s v="175 HOYT STREET"/>
    <s v="YES"/>
    <s v="BROOKLYN"/>
    <n v="11217"/>
    <s v="025"/>
    <n v="3323295"/>
    <s v="NY005000250"/>
    <m/>
    <n v="33"/>
  </r>
  <r>
    <x v="105"/>
    <s v="10"/>
    <s v="017"/>
    <s v="225"/>
    <s v="HOYT STREET"/>
    <s v="225 HOYT STREET"/>
    <s v="YES"/>
    <s v="BROOKLYN"/>
    <n v="11217"/>
    <s v="025"/>
    <n v="3336077"/>
    <s v="NY005000250"/>
    <m/>
    <n v="33"/>
  </r>
  <r>
    <x v="105"/>
    <s v="10"/>
    <s v="018"/>
    <s v="231"/>
    <s v="HOYT STREET"/>
    <s v="231 HOYT STREET"/>
    <s v="YES"/>
    <s v="BROOKLYN"/>
    <n v="11217"/>
    <s v="025"/>
    <n v="3336077"/>
    <s v="NY005000250"/>
    <m/>
    <n v="33"/>
  </r>
  <r>
    <x v="105"/>
    <s v="11"/>
    <s v="019"/>
    <s v="235"/>
    <s v="HOYT STREET"/>
    <s v="235 HOYT STREET"/>
    <s v="YES"/>
    <s v="BROOKLYN"/>
    <n v="11217"/>
    <s v="025"/>
    <n v="3336072"/>
    <s v="NY005000250"/>
    <m/>
    <n v="33"/>
  </r>
  <r>
    <x v="105"/>
    <s v="11"/>
    <s v="019"/>
    <s v="420"/>
    <s v="BALTIC STREET"/>
    <s v="420 BALTIC STREET"/>
    <s v=""/>
    <s v="BROOKLYN"/>
    <n v="11217"/>
    <s v="025"/>
    <n v="3336072"/>
    <s v="NY005000250"/>
    <m/>
    <n v="33"/>
  </r>
  <r>
    <x v="105"/>
    <s v="11"/>
    <s v="020"/>
    <s v="238"/>
    <s v="BOND STREET"/>
    <s v="238 BOND STREET"/>
    <s v="YES"/>
    <s v="BROOKLYN"/>
    <n v="11217"/>
    <s v="025"/>
    <n v="3336072"/>
    <s v="NY005000250"/>
    <m/>
    <n v="33"/>
  </r>
  <r>
    <x v="105"/>
    <s v="12"/>
    <s v="021"/>
    <s v="224"/>
    <s v="BOND STREET"/>
    <s v="224 BOND STREET"/>
    <s v="YES"/>
    <s v="BROOKLYN"/>
    <n v="11217"/>
    <s v="025"/>
    <n v="3336074"/>
    <s v="NY005000250"/>
    <m/>
    <n v="33"/>
  </r>
  <r>
    <x v="105"/>
    <s v="12"/>
    <s v="022"/>
    <s v="234"/>
    <s v="BOND STREET"/>
    <s v="234 BOND STREET"/>
    <s v="YES"/>
    <s v="BROOKLYN"/>
    <n v="11217"/>
    <s v="025"/>
    <n v="3336074"/>
    <s v="NY005000250"/>
    <m/>
    <n v="33"/>
  </r>
  <r>
    <x v="105"/>
    <s v="13"/>
    <s v="023"/>
    <s v="241"/>
    <s v="HOYT STREET"/>
    <s v="241 HOYT STREET"/>
    <s v="YES"/>
    <s v="BROOKLYN"/>
    <n v="11217"/>
    <s v="025"/>
    <n v="3336076"/>
    <s v="NY005000250"/>
    <m/>
    <n v="33"/>
  </r>
  <r>
    <x v="105"/>
    <s v="14"/>
    <s v="024"/>
    <s v="244"/>
    <s v="BOND STREET"/>
    <s v="244 BOND STREET"/>
    <s v="YES"/>
    <s v="BROOKLYN"/>
    <n v="11217"/>
    <s v="025"/>
    <n v="3336075"/>
    <s v="NY005000250"/>
    <m/>
    <n v="33"/>
  </r>
  <r>
    <x v="105"/>
    <s v="15"/>
    <s v="025"/>
    <s v="235GAR"/>
    <s v="HOYT STREET"/>
    <s v="235GAR HOYT STREET"/>
    <s v=""/>
    <s v="BROOKLYN"/>
    <n v="11217"/>
    <s v="025"/>
    <n v="3388154"/>
    <s v="NY005000250"/>
    <m/>
    <n v="33"/>
  </r>
  <r>
    <x v="105"/>
    <s v="2"/>
    <s v="002"/>
    <s v="178"/>
    <s v="BOND STREET"/>
    <s v="178 BOND STREET"/>
    <s v="YES"/>
    <s v="BROOKLYN"/>
    <n v="11217"/>
    <s v="025"/>
    <n v="3323296"/>
    <s v="NY005000250"/>
    <m/>
    <n v="33"/>
  </r>
  <r>
    <x v="105"/>
    <s v="3"/>
    <s v="003"/>
    <s v="181"/>
    <s v="HOYT STREET"/>
    <s v="181 HOYT STREET"/>
    <s v="YES"/>
    <s v="BROOKLYN"/>
    <n v="11217"/>
    <s v="025"/>
    <n v="3323301"/>
    <s v="NY005000250"/>
    <m/>
    <n v="33"/>
  </r>
  <r>
    <x v="105"/>
    <s v="3"/>
    <s v="004"/>
    <s v="187"/>
    <s v="HOYT STREET"/>
    <s v="187 HOYT STREET"/>
    <s v="YES"/>
    <s v="BROOKLYN"/>
    <n v="11217"/>
    <s v="025"/>
    <n v="3323301"/>
    <s v="NY005000250"/>
    <m/>
    <n v="33"/>
  </r>
  <r>
    <x v="105"/>
    <s v="4E"/>
    <s v="006"/>
    <s v="423"/>
    <s v="BALTIC STREET"/>
    <s v="423 BALTIC STREET"/>
    <s v="YES"/>
    <s v="BROOKLYN"/>
    <n v="11217"/>
    <s v="025"/>
    <n v="3323299"/>
    <s v="NY005000250"/>
    <m/>
    <n v="33"/>
  </r>
  <r>
    <x v="105"/>
    <s v="4W"/>
    <s v="005"/>
    <s v="415"/>
    <s v="BALTIC STREET"/>
    <s v="415 BALTIC STREET"/>
    <s v=""/>
    <s v="BROOKLYN"/>
    <n v="11217"/>
    <s v="025"/>
    <n v="3323302"/>
    <s v="NY005000250"/>
    <m/>
    <n v="33"/>
  </r>
  <r>
    <x v="105"/>
    <s v="4W"/>
    <s v="005"/>
    <s v="417"/>
    <s v="BALTIC STREET"/>
    <s v="417 BALTIC STREET"/>
    <s v="YES"/>
    <s v="BROOKLYN"/>
    <n v="11217"/>
    <s v="025"/>
    <n v="3323302"/>
    <s v="NY005000250"/>
    <m/>
    <n v="33"/>
  </r>
  <r>
    <x v="105"/>
    <s v="5"/>
    <s v="007"/>
    <s v="182"/>
    <s v="BOND STREET"/>
    <s v="182 BOND STREET"/>
    <s v="YES"/>
    <s v="BROOKLYN"/>
    <n v="11217"/>
    <s v="025"/>
    <n v="3323298"/>
    <s v="NY005000250"/>
    <m/>
    <n v="33"/>
  </r>
  <r>
    <x v="105"/>
    <s v="5"/>
    <s v="008"/>
    <s v="186"/>
    <s v="BOND STREET"/>
    <s v="186 BOND STREET"/>
    <s v="YES"/>
    <s v="BROOKLYN"/>
    <n v="11217"/>
    <s v="025"/>
    <n v="3323298"/>
    <s v="NY005000250"/>
    <m/>
    <n v="33"/>
  </r>
  <r>
    <x v="105"/>
    <s v="6"/>
    <s v="009"/>
    <s v="195"/>
    <s v="HOYT STREET"/>
    <s v="195 HOYT STREET"/>
    <s v="YES"/>
    <s v="BROOKLYN"/>
    <n v="11217"/>
    <s v="025"/>
    <n v="3323297"/>
    <s v="NY005000250"/>
    <m/>
    <n v="33"/>
  </r>
  <r>
    <x v="105"/>
    <s v="6"/>
    <s v="010"/>
    <s v="413"/>
    <s v="BALTIC STREET"/>
    <s v="413 BALTIC STREET"/>
    <s v="YES"/>
    <s v="BROOKLYN"/>
    <n v="11217"/>
    <s v="025"/>
    <n v="3323297"/>
    <s v="NY005000250"/>
    <m/>
    <n v="33"/>
  </r>
  <r>
    <x v="105"/>
    <s v="7"/>
    <s v="011"/>
    <s v="427"/>
    <s v="BALTIC STREET"/>
    <s v="427 BALTIC STREET"/>
    <s v="YES"/>
    <s v="BROOKLYN"/>
    <n v="11217"/>
    <s v="025"/>
    <n v="3323300"/>
    <s v="NY005000250"/>
    <m/>
    <n v="33"/>
  </r>
  <r>
    <x v="105"/>
    <s v="7"/>
    <s v="012"/>
    <s v="198"/>
    <s v="BOND STREET"/>
    <s v="198 BOND STREET"/>
    <s v="YES"/>
    <s v="BROOKLYN"/>
    <n v="11217"/>
    <s v="025"/>
    <n v="3323300"/>
    <s v="NY005000250"/>
    <m/>
    <n v="33"/>
  </r>
  <r>
    <x v="105"/>
    <s v="8"/>
    <s v="013"/>
    <s v="211"/>
    <s v="HOYT STREET"/>
    <s v="211 HOYT STREET"/>
    <s v=""/>
    <s v="BROOKLYN"/>
    <n v="11217"/>
    <s v="025"/>
    <n v="3336071"/>
    <s v="NY005000250"/>
    <m/>
    <n v="33"/>
  </r>
  <r>
    <x v="105"/>
    <s v="8"/>
    <s v="013"/>
    <s v="215"/>
    <s v="HOYT STREET"/>
    <s v="215 HOYT STREET"/>
    <s v="YES"/>
    <s v="BROOKLYN"/>
    <n v="11217"/>
    <s v="025"/>
    <n v="3336071"/>
    <s v="NY005000250"/>
    <m/>
    <n v="33"/>
  </r>
  <r>
    <x v="105"/>
    <s v="8"/>
    <s v="013"/>
    <s v="400"/>
    <s v="BALTIC STREET"/>
    <s v="400 BALTIC STREET"/>
    <s v=""/>
    <s v="BROOKLYN"/>
    <n v="11217"/>
    <s v="025"/>
    <n v="3336071"/>
    <s v="NY005000250"/>
    <m/>
    <n v="33"/>
  </r>
  <r>
    <x v="105"/>
    <s v="8"/>
    <s v="014"/>
    <s v="414"/>
    <s v="BALTIC STREET"/>
    <s v="414 BALTIC STREET"/>
    <s v="YES"/>
    <s v="BROOKLYN"/>
    <n v="11217"/>
    <s v="025"/>
    <n v="3336071"/>
    <s v="NY005000250"/>
    <m/>
    <n v="33"/>
  </r>
  <r>
    <x v="105"/>
    <s v="9"/>
    <s v="015"/>
    <s v="426"/>
    <s v="BALTIC STREET"/>
    <s v="426 BALTIC STREET"/>
    <s v="YES"/>
    <s v="BROOKLYN"/>
    <n v="11217"/>
    <s v="025"/>
    <n v="3336073"/>
    <s v="NY005000250"/>
    <m/>
    <n v="33"/>
  </r>
  <r>
    <x v="105"/>
    <s v="9"/>
    <s v="016"/>
    <s v="218"/>
    <s v="BOND STREET"/>
    <s v="218 BOND STREET"/>
    <s v="YES"/>
    <s v="BROOKLYN"/>
    <n v="11217"/>
    <s v="025"/>
    <n v="3336073"/>
    <s v="NY005000250"/>
    <m/>
    <n v="33"/>
  </r>
  <r>
    <x v="106"/>
    <s v="1"/>
    <s v="001"/>
    <s v="3170"/>
    <s v="BROADWAY"/>
    <s v="3170 BROADWAY"/>
    <s v="YES"/>
    <s v="MANHATTAN"/>
    <n v="10027"/>
    <s v="087"/>
    <n v="1084118"/>
    <s v="NY005000870"/>
    <m/>
    <n v="7"/>
  </r>
  <r>
    <x v="106"/>
    <s v="10"/>
    <s v="010"/>
    <s v="510GAR"/>
    <s v="WEST 125TH STREET"/>
    <s v="510GAR WEST 125TH STREET"/>
    <s v=""/>
    <s v="MANHATTAN"/>
    <n v="10027"/>
    <s v="087"/>
    <n v="1084120"/>
    <s v="NY005000870"/>
    <m/>
    <n v="7"/>
  </r>
  <r>
    <x v="106"/>
    <s v="2"/>
    <s v="002"/>
    <s v="3150"/>
    <s v="BROADWAY"/>
    <s v="3150 BROADWAY"/>
    <s v="YES"/>
    <s v="MANHATTAN"/>
    <n v="10027"/>
    <s v="087"/>
    <n v="1084117"/>
    <s v="NY005000870"/>
    <m/>
    <n v="7"/>
  </r>
  <r>
    <x v="106"/>
    <s v="3"/>
    <s v="003"/>
    <s v="550"/>
    <s v="WEST 125TH STREET"/>
    <s v="550 WEST 125TH STREET"/>
    <s v="YES"/>
    <s v="MANHATTAN"/>
    <n v="10027"/>
    <s v="087"/>
    <n v="1084121"/>
    <s v="NY005000870"/>
    <m/>
    <n v="7"/>
  </r>
  <r>
    <x v="106"/>
    <s v="4"/>
    <s v="004"/>
    <s v="65"/>
    <s v="LA SALLE STREET"/>
    <s v="65 LA SALLE STREET"/>
    <s v=""/>
    <s v="MANHATTAN"/>
    <n v="10027"/>
    <s v="087"/>
    <n v="1084119"/>
    <s v="NY005000870"/>
    <m/>
    <n v="7"/>
  </r>
  <r>
    <x v="106"/>
    <s v="4"/>
    <s v="004"/>
    <s v="75"/>
    <s v="LA SALLE STREET"/>
    <s v="75 LA SALLE STREET"/>
    <s v="YES"/>
    <s v="MANHATTAN"/>
    <n v="10027"/>
    <s v="087"/>
    <n v="1084119"/>
    <s v="NY005000870"/>
    <m/>
    <n v="7"/>
  </r>
  <r>
    <x v="106"/>
    <s v="5"/>
    <s v="005"/>
    <s v="1320"/>
    <s v="AMSTERDAM AVENUE"/>
    <s v="1320 AMSTERDAM AVENUE"/>
    <s v=""/>
    <s v="MANHATTAN"/>
    <n v="10027"/>
    <s v="087"/>
    <n v="1084116"/>
    <s v="NY005000870"/>
    <m/>
    <n v="7"/>
  </r>
  <r>
    <x v="106"/>
    <s v="5"/>
    <s v="005"/>
    <s v="1330"/>
    <s v="AMSTERDAM AVENUE"/>
    <s v="1330 AMSTERDAM AVENUE"/>
    <s v=""/>
    <s v="MANHATTAN"/>
    <n v="10027"/>
    <s v="087"/>
    <n v="1084116"/>
    <s v="NY005000870"/>
    <m/>
    <n v="7"/>
  </r>
  <r>
    <x v="106"/>
    <s v="5"/>
    <s v="005"/>
    <s v="55"/>
    <s v="LA SALLE STREET"/>
    <s v="55 LA SALLE STREET"/>
    <s v="YES"/>
    <s v="MANHATTAN"/>
    <n v="10027"/>
    <s v="087"/>
    <n v="1084116"/>
    <s v="NY005000870"/>
    <m/>
    <n v="7"/>
  </r>
  <r>
    <x v="106"/>
    <s v="6"/>
    <s v="006"/>
    <s v="1315"/>
    <s v="AMSTERDAM AVENUE"/>
    <s v="1315 AMSTERDAM AVENUE"/>
    <s v="YES"/>
    <s v="MANHATTAN"/>
    <n v="10027"/>
    <s v="087"/>
    <n v="1084096"/>
    <s v="NY005000870"/>
    <m/>
    <n v="7"/>
  </r>
  <r>
    <x v="106"/>
    <s v="7"/>
    <s v="007"/>
    <s v="1299"/>
    <s v="AMSTERDAM AVENUE"/>
    <s v="1299 AMSTERDAM AVENUE"/>
    <s v=""/>
    <s v="MANHATTAN"/>
    <n v="10027"/>
    <s v="087"/>
    <n v="1084095"/>
    <s v="NY005000870"/>
    <m/>
    <n v="7"/>
  </r>
  <r>
    <x v="106"/>
    <s v="7"/>
    <s v="007"/>
    <s v="1301"/>
    <s v="AMSTERDAM AVENUE"/>
    <s v="1301 AMSTERDAM AVENUE"/>
    <s v=""/>
    <s v="MANHATTAN"/>
    <n v="10027"/>
    <s v="087"/>
    <n v="1084095"/>
    <s v="NY005000870"/>
    <m/>
    <n v="7"/>
  </r>
  <r>
    <x v="106"/>
    <s v="7"/>
    <s v="007"/>
    <s v="1305"/>
    <s v="AMSTERDAM AVENUE"/>
    <s v="1305 AMSTERDAM AVENUE"/>
    <s v="YES"/>
    <s v="MANHATTAN"/>
    <n v="10027"/>
    <s v="087"/>
    <n v="1084095"/>
    <s v="NY005000870"/>
    <m/>
    <n v="7"/>
  </r>
  <r>
    <x v="106"/>
    <s v="7"/>
    <s v="007"/>
    <s v="1311"/>
    <s v="AMSTERDAM AVENUE"/>
    <s v="1311 AMSTERDAM AVENUE"/>
    <s v=""/>
    <s v="MANHATTAN"/>
    <n v="10027"/>
    <s v="087"/>
    <n v="1084095"/>
    <s v="NY005000870"/>
    <m/>
    <n v="7"/>
  </r>
  <r>
    <x v="106"/>
    <s v="8"/>
    <s v="008"/>
    <s v="1295"/>
    <s v="AMSTERDAM AVENUE"/>
    <s v="1295 AMSTERDAM AVENUE"/>
    <s v="YES"/>
    <s v="MANHATTAN"/>
    <n v="10027"/>
    <s v="087"/>
    <n v="1084093"/>
    <s v="NY005000870"/>
    <m/>
    <n v="7"/>
  </r>
  <r>
    <x v="106"/>
    <s v="9"/>
    <s v="009"/>
    <s v="430"/>
    <s v="WEST 125TH STREET"/>
    <s v="430 WEST 125TH STREET"/>
    <s v="YES"/>
    <s v="MANHATTAN"/>
    <n v="10027"/>
    <s v="087"/>
    <n v="1084094"/>
    <s v="NY005000870"/>
    <m/>
    <n v="7"/>
  </r>
  <r>
    <x v="107"/>
    <s v="1"/>
    <s v="001"/>
    <s v="2771"/>
    <s v="WEST 33RD STREET"/>
    <s v="2771 WEST 33RD STREET"/>
    <s v=""/>
    <s v="BROOKLYN"/>
    <n v="11224"/>
    <s v="068"/>
    <n v="3331097"/>
    <s v="NY005011720"/>
    <m/>
    <n v="47"/>
  </r>
  <r>
    <x v="107"/>
    <s v="1"/>
    <s v="001"/>
    <s v="2793"/>
    <s v="WEST 33RD STREET"/>
    <s v="2793 WEST 33RD STREET"/>
    <s v=""/>
    <s v="BROOKLYN"/>
    <n v="11224"/>
    <s v="068"/>
    <n v="3331097"/>
    <s v="NY005011720"/>
    <m/>
    <n v="47"/>
  </r>
  <r>
    <x v="107"/>
    <s v="1"/>
    <s v="001"/>
    <s v="3225"/>
    <s v="NEPTUNE AVENUE"/>
    <s v="3225 NEPTUNE AVENUE"/>
    <s v="YES"/>
    <s v="BROOKLYN"/>
    <n v="11224"/>
    <s v="068"/>
    <n v="3331097"/>
    <s v="NY005011720"/>
    <m/>
    <n v="47"/>
  </r>
  <r>
    <x v="107"/>
    <s v="10"/>
    <s v="010"/>
    <s v="2729"/>
    <s v="WEST 33RD STREET"/>
    <s v="2729 WEST 33RD STREET"/>
    <s v="YES"/>
    <s v="BROOKLYN"/>
    <n v="11224"/>
    <s v="068"/>
    <n v="3331095"/>
    <s v="NY005011720"/>
    <m/>
    <n v="47"/>
  </r>
  <r>
    <x v="107"/>
    <s v="11"/>
    <s v="011"/>
    <s v="3201"/>
    <s v="NEPTUNE AVENUE"/>
    <s v="3201 NEPTUNE AVENUE"/>
    <s v="YES"/>
    <s v="BROOKLYN"/>
    <n v="11224"/>
    <s v="068"/>
    <n v="3331083"/>
    <s v="NY005011720"/>
    <m/>
    <n v="47"/>
  </r>
  <r>
    <x v="107"/>
    <s v="12"/>
    <s v="012"/>
    <s v="2757"/>
    <s v="WEST 33RD STREET"/>
    <s v="2757 WEST 33RD STREET"/>
    <s v=""/>
    <s v="BROOKLYN"/>
    <n v="11224"/>
    <s v="068"/>
    <n v="3331093"/>
    <s v="NY005011720"/>
    <m/>
    <n v="47"/>
  </r>
  <r>
    <x v="107"/>
    <s v="12"/>
    <s v="012"/>
    <s v="3144"/>
    <s v="BAYVIEW AVENUE"/>
    <s v="3144 BAYVIEW AVENUE"/>
    <s v="YES"/>
    <s v="BROOKLYN"/>
    <n v="11224"/>
    <s v="068"/>
    <n v="3331093"/>
    <s v="NY005011720"/>
    <m/>
    <n v="47"/>
  </r>
  <r>
    <x v="107"/>
    <s v="12"/>
    <s v="012"/>
    <s v="3146"/>
    <s v="BAYVIEW AVENUE"/>
    <s v="3146 BAYVIEW AVENUE"/>
    <s v=""/>
    <s v="BROOKLYN"/>
    <n v="11224"/>
    <s v="068"/>
    <n v="3331093"/>
    <s v="NY005011720"/>
    <m/>
    <n v="47"/>
  </r>
  <r>
    <x v="107"/>
    <s v="13"/>
    <s v="013"/>
    <s v="2719"/>
    <s v="WEST 33RD STREET"/>
    <s v="2719 WEST 33RD STREET"/>
    <s v="YES"/>
    <s v="BROOKLYN"/>
    <n v="11224"/>
    <s v="068"/>
    <n v="3331098"/>
    <s v="NY005011720"/>
    <m/>
    <n v="47"/>
  </r>
  <r>
    <x v="107"/>
    <s v="13"/>
    <s v="013"/>
    <s v="2721"/>
    <s v="WEST 33RD STREET"/>
    <s v="2721 WEST 33RD STREET"/>
    <s v=""/>
    <s v="BROOKLYN"/>
    <n v="11224"/>
    <s v="068"/>
    <n v="3331098"/>
    <s v="NY005011720"/>
    <m/>
    <n v="47"/>
  </r>
  <r>
    <x v="107"/>
    <s v="14"/>
    <s v="014"/>
    <s v="2737"/>
    <s v="WEST 33RD STREET"/>
    <s v="2737 WEST 33RD STREET"/>
    <s v="YES"/>
    <s v="BROOKLYN"/>
    <n v="11224"/>
    <s v="068"/>
    <n v="3331096"/>
    <s v="NY005011720"/>
    <m/>
    <n v="47"/>
  </r>
  <r>
    <x v="107"/>
    <s v="15"/>
    <s v="015"/>
    <s v="3178"/>
    <s v="BAYVIEW AVENUE"/>
    <s v="3178 BAYVIEW AVENUE"/>
    <s v="YES"/>
    <s v="BROOKLYN"/>
    <n v="11224"/>
    <s v="068"/>
    <n v="3331092"/>
    <s v="NY005011720"/>
    <m/>
    <n v="47"/>
  </r>
  <r>
    <x v="107"/>
    <s v="2"/>
    <s v="002"/>
    <s v="2749"/>
    <s v="WEST 33RD STREET"/>
    <s v="2749 WEST 33RD STREET"/>
    <s v="YES"/>
    <s v="BROOKLYN"/>
    <n v="11224"/>
    <s v="068"/>
    <n v="3331094"/>
    <s v="NY005011720"/>
    <m/>
    <n v="47"/>
  </r>
  <r>
    <x v="107"/>
    <s v="3"/>
    <s v="003"/>
    <s v="2703"/>
    <s v="WEST 33RD STREET"/>
    <s v="2703 WEST 33RD STREET"/>
    <s v="YES"/>
    <s v="BROOKLYN"/>
    <n v="11224"/>
    <s v="068"/>
    <n v="3331084"/>
    <s v="NY005011720"/>
    <m/>
    <n v="47"/>
  </r>
  <r>
    <x v="107"/>
    <s v="4"/>
    <s v="004"/>
    <s v="2673"/>
    <s v="WEST 33RD STREET"/>
    <s v="2673 WEST 33RD STREET"/>
    <s v="YES"/>
    <s v="BROOKLYN"/>
    <n v="11224"/>
    <s v="068"/>
    <n v="3331086"/>
    <s v="NY005011720"/>
    <m/>
    <n v="47"/>
  </r>
  <r>
    <x v="107"/>
    <s v="5"/>
    <s v="005"/>
    <s v="3246"/>
    <s v="BAYVIEW AVENUE"/>
    <s v="3246 BAYVIEW AVENUE"/>
    <s v="YES"/>
    <s v="BROOKLYN"/>
    <n v="11224"/>
    <s v="068"/>
    <n v="3331082"/>
    <s v="NY005011720"/>
    <m/>
    <n v="47"/>
  </r>
  <r>
    <x v="107"/>
    <s v="6"/>
    <s v="006"/>
    <s v="3222"/>
    <s v="BAYVIEW AVENUE"/>
    <s v="3222 BAYVIEW AVENUE"/>
    <s v="YES"/>
    <s v="BROOKLYN"/>
    <n v="11224"/>
    <s v="068"/>
    <n v="3331081"/>
    <s v="NY005011720"/>
    <m/>
    <n v="47"/>
  </r>
  <r>
    <x v="107"/>
    <s v="7"/>
    <s v="007"/>
    <s v="3194"/>
    <s v="BAYVIEW AVENUE"/>
    <s v="3194 BAYVIEW AVENUE"/>
    <s v="YES"/>
    <s v="BROOKLYN"/>
    <n v="11224"/>
    <s v="068"/>
    <n v="3331087"/>
    <s v="NY005011720"/>
    <m/>
    <n v="47"/>
  </r>
  <r>
    <x v="107"/>
    <s v="8"/>
    <s v="008"/>
    <s v="3162"/>
    <s v="BAYVIEW AVENUE"/>
    <s v="3162 BAYVIEW AVENUE"/>
    <s v="YES"/>
    <s v="BROOKLYN"/>
    <n v="11224"/>
    <s v="068"/>
    <n v="3331091"/>
    <s v="NY005011720"/>
    <m/>
    <n v="47"/>
  </r>
  <r>
    <x v="107"/>
    <s v="9"/>
    <s v="009"/>
    <s v="3112"/>
    <s v="BAYVIEW AVENUE"/>
    <s v="3112 BAYVIEW AVENUE"/>
    <s v="YES"/>
    <s v="BROOKLYN"/>
    <n v="11224"/>
    <s v="068"/>
    <n v="3331085"/>
    <s v="NY005011720"/>
    <m/>
    <n v="47"/>
  </r>
  <r>
    <x v="108"/>
    <s v="1"/>
    <s v="001"/>
    <s v="711"/>
    <s v="MAGENTA STREET"/>
    <s v="711 MAGENTA STREET"/>
    <s v="YES"/>
    <s v="BRONX"/>
    <n v="10467"/>
    <s v="040"/>
    <n v="2093513"/>
    <s v="NY005010470"/>
    <m/>
    <n v="12"/>
  </r>
  <r>
    <x v="108"/>
    <s v="2"/>
    <s v="002"/>
    <s v="3440"/>
    <s v="WHITE PLAINS ROAD"/>
    <s v="3440 WHITE PLAINS ROAD"/>
    <s v=""/>
    <s v="BRONX"/>
    <n v="10467"/>
    <s v="040"/>
    <n v="2093518"/>
    <s v="NY005010470"/>
    <m/>
    <n v="12"/>
  </r>
  <r>
    <x v="108"/>
    <s v="2"/>
    <s v="002"/>
    <s v="3444"/>
    <s v="WHITE PLAINS ROAD"/>
    <s v="3444 WHITE PLAINS ROAD"/>
    <s v="YES"/>
    <s v="BRONX"/>
    <n v="10467"/>
    <s v="040"/>
    <n v="2093518"/>
    <s v="NY005010470"/>
    <m/>
    <n v="12"/>
  </r>
  <r>
    <x v="108"/>
    <s v="2"/>
    <s v="002"/>
    <s v="3450"/>
    <s v="WHITE PLAINS ROAD"/>
    <s v="3450 WHITE PLAINS ROAD"/>
    <s v=""/>
    <s v="BRONX"/>
    <n v="10467"/>
    <s v="040"/>
    <n v="2093518"/>
    <s v="NY005010470"/>
    <m/>
    <n v="12"/>
  </r>
  <r>
    <x v="108"/>
    <s v="3"/>
    <s v="003"/>
    <s v="712"/>
    <s v="GUN HILL ROAD"/>
    <s v="712 GUN HILL ROAD"/>
    <s v="YES"/>
    <s v="BRONX"/>
    <n v="10467"/>
    <s v="040"/>
    <n v="2093514"/>
    <s v="NY005010470"/>
    <m/>
    <n v="12"/>
  </r>
  <r>
    <x v="108"/>
    <s v="4"/>
    <s v="004"/>
    <s v="740"/>
    <s v="GUN HILL ROAD"/>
    <s v="740 GUN HILL ROAD"/>
    <s v="YES"/>
    <s v="BRONX"/>
    <n v="10467"/>
    <s v="040"/>
    <n v="2093515"/>
    <s v="NY005010470"/>
    <m/>
    <n v="12"/>
  </r>
  <r>
    <x v="108"/>
    <s v="4"/>
    <s v="004"/>
    <s v="744"/>
    <s v="GUN HILL ROAD"/>
    <s v="744 GUN HILL ROAD"/>
    <s v=""/>
    <s v="BRONX"/>
    <n v="10467"/>
    <s v="040"/>
    <n v="2093515"/>
    <s v="NY005010470"/>
    <m/>
    <n v="12"/>
  </r>
  <r>
    <x v="108"/>
    <s v="5"/>
    <s v="005"/>
    <s v="3435"/>
    <s v="HOLLAND AVENUE"/>
    <s v="3435 HOLLAND AVENUE"/>
    <s v=""/>
    <s v="BRONX"/>
    <n v="10467"/>
    <s v="040"/>
    <n v="2093517"/>
    <s v="NY005010470"/>
    <m/>
    <n v="12"/>
  </r>
  <r>
    <x v="108"/>
    <s v="5"/>
    <s v="005"/>
    <s v="3445"/>
    <s v="HOLLAND AVENUE"/>
    <s v="3445 HOLLAND AVENUE"/>
    <s v="YES"/>
    <s v="BRONX"/>
    <n v="10467"/>
    <s v="040"/>
    <n v="2093517"/>
    <s v="NY005010470"/>
    <m/>
    <n v="12"/>
  </r>
  <r>
    <x v="108"/>
    <s v="6"/>
    <s v="006"/>
    <s v="3415"/>
    <s v="HOLLAND AVENUE"/>
    <s v="3415 HOLLAND AVENUE"/>
    <s v=""/>
    <s v="BRONX"/>
    <n v="10467"/>
    <s v="040"/>
    <n v="2093516"/>
    <s v="NY005010470"/>
    <m/>
    <n v="12"/>
  </r>
  <r>
    <x v="108"/>
    <s v="6"/>
    <s v="006"/>
    <s v="731"/>
    <s v="MAGENTA STREET"/>
    <s v="731 MAGENTA STREET"/>
    <s v=""/>
    <s v="BRONX"/>
    <n v="10467"/>
    <s v="040"/>
    <n v="2093516"/>
    <s v="NY005010470"/>
    <m/>
    <n v="12"/>
  </r>
  <r>
    <x v="108"/>
    <s v="6"/>
    <s v="006"/>
    <s v="735"/>
    <s v="MAGENTA STREET"/>
    <s v="735 MAGENTA STREET"/>
    <s v="YES"/>
    <s v="BRONX"/>
    <n v="10467"/>
    <s v="040"/>
    <n v="2093516"/>
    <s v="NY005010470"/>
    <m/>
    <n v="12"/>
  </r>
  <r>
    <x v="108"/>
    <s v="6"/>
    <s v="006"/>
    <s v="745"/>
    <s v="MAGENTA STREET"/>
    <s v="745 MAGENTA STREET"/>
    <s v=""/>
    <s v="BRONX"/>
    <n v="10467"/>
    <s v="040"/>
    <n v="2093516"/>
    <s v="NY005010470"/>
    <m/>
    <n v="12"/>
  </r>
  <r>
    <x v="109"/>
    <s v="1"/>
    <s v="001"/>
    <s v="3040"/>
    <s v="WEST 24TH STREET"/>
    <s v="3040 WEST 24TH STREET"/>
    <s v=""/>
    <s v="BROOKLYN"/>
    <n v="11224"/>
    <s v="142"/>
    <n v="3322052"/>
    <s v="NY005011660"/>
    <m/>
    <n v="47"/>
  </r>
  <r>
    <x v="109"/>
    <s v="1"/>
    <s v="001"/>
    <s v="3058"/>
    <s v="WEST 24TH STREET"/>
    <s v="3058 WEST 24TH STREET"/>
    <s v="YES"/>
    <s v="BROOKLYN"/>
    <n v="11224"/>
    <s v="142"/>
    <n v="3322052"/>
    <s v="NY005011660"/>
    <m/>
    <n v="47"/>
  </r>
  <r>
    <x v="109"/>
    <s v="1"/>
    <s v="001"/>
    <s v="3060"/>
    <s v="WEST 24TH STREET"/>
    <s v="3060 WEST 24TH STREET"/>
    <s v=""/>
    <s v="BROOKLYN"/>
    <n v="11224"/>
    <s v="142"/>
    <n v="3322052"/>
    <s v="NY005011660"/>
    <m/>
    <n v="47"/>
  </r>
  <r>
    <x v="109"/>
    <s v="2"/>
    <s v="002"/>
    <s v="2410"/>
    <s v="SURF AVENUE"/>
    <s v="2410 SURF AVENUE"/>
    <s v=""/>
    <s v="BROOKLYN"/>
    <n v="11224"/>
    <s v="142"/>
    <n v="3322050"/>
    <s v="NY005011660"/>
    <m/>
    <n v="47"/>
  </r>
  <r>
    <x v="109"/>
    <s v="2"/>
    <s v="002"/>
    <s v="3018"/>
    <s v="WEST 24TH STREET"/>
    <s v="3018 WEST 24TH STREET"/>
    <s v="YES"/>
    <s v="BROOKLYN"/>
    <n v="11224"/>
    <s v="142"/>
    <n v="3322050"/>
    <s v="NY005011660"/>
    <m/>
    <n v="47"/>
  </r>
  <r>
    <x v="109"/>
    <s v="2"/>
    <s v="002"/>
    <s v="3020"/>
    <s v="WEST 24TH STREET"/>
    <s v="3020 WEST 24TH STREET"/>
    <s v=""/>
    <s v="BROOKLYN"/>
    <n v="11224"/>
    <s v="142"/>
    <n v="3322050"/>
    <s v="NY005011660"/>
    <m/>
    <n v="47"/>
  </r>
  <r>
    <x v="109"/>
    <s v="2"/>
    <s v="002"/>
    <s v="3024"/>
    <s v="WEST 24TH STREET"/>
    <s v="3024 WEST 24TH STREET"/>
    <s v=""/>
    <s v="BROOKLYN"/>
    <n v="11224"/>
    <s v="142"/>
    <n v="3322050"/>
    <s v="NY005011660"/>
    <m/>
    <n v="47"/>
  </r>
  <r>
    <x v="109"/>
    <s v="3"/>
    <s v="003"/>
    <s v="3021"/>
    <s v="WEST 25TH STREET"/>
    <s v="3021 WEST 25TH STREET"/>
    <s v=""/>
    <s v="BROOKLYN"/>
    <n v="11224"/>
    <s v="142"/>
    <n v="3322051"/>
    <s v="NY005011660"/>
    <m/>
    <n v="47"/>
  </r>
  <r>
    <x v="109"/>
    <s v="3"/>
    <s v="003"/>
    <s v="3031"/>
    <s v="WEST 25TH STREET"/>
    <s v="3031 WEST 25TH STREET"/>
    <s v="YES"/>
    <s v="BROOKLYN"/>
    <n v="11224"/>
    <s v="142"/>
    <n v="3322051"/>
    <s v="NY005011660"/>
    <m/>
    <n v="47"/>
  </r>
  <r>
    <x v="109"/>
    <s v="3"/>
    <s v="003"/>
    <s v="3033"/>
    <s v="WEST 25TH STREET"/>
    <s v="3033 WEST 25TH STREET"/>
    <s v=""/>
    <s v="BROOKLYN"/>
    <n v="11224"/>
    <s v="142"/>
    <n v="3322051"/>
    <s v="NY005011660"/>
    <m/>
    <n v="47"/>
  </r>
  <r>
    <x v="110"/>
    <s v="1"/>
    <s v="001"/>
    <s v="85-02"/>
    <s v="ROCKAWAY BEACH BOULEVARD"/>
    <s v="85-02 ROCKAWAY BEACH BOULEVARD"/>
    <s v="YES"/>
    <s v="QUEENS"/>
    <n v="11693"/>
    <s v="075"/>
    <n v="4436321"/>
    <s v="NY005010750"/>
    <m/>
    <n v="31"/>
  </r>
  <r>
    <x v="110"/>
    <s v="1"/>
    <s v="001"/>
    <s v="85-10"/>
    <s v="ROCKAWAY BEACH BOULEVARD"/>
    <s v="85-10 ROCKAWAY BEACH BOULEVARD"/>
    <s v=""/>
    <s v="QUEENS"/>
    <n v="11693"/>
    <s v="075"/>
    <n v="4436321"/>
    <s v="NY005010750"/>
    <m/>
    <n v="31"/>
  </r>
  <r>
    <x v="110"/>
    <s v="10"/>
    <s v="010"/>
    <s v="81-03"/>
    <s v="HAMMELS BOULEVARD"/>
    <s v="81-03 HAMMELS BOULEVARD"/>
    <s v="YES"/>
    <s v="QUEENS"/>
    <n v="11693"/>
    <s v="075"/>
    <n v="4436311"/>
    <s v="NY005010750"/>
    <m/>
    <n v="31"/>
  </r>
  <r>
    <x v="110"/>
    <s v="11"/>
    <s v="011"/>
    <s v="81-01"/>
    <s v="HAMMELS BOULEVARD"/>
    <s v="81-01 HAMMELS BOULEVARD"/>
    <s v="YES"/>
    <s v="QUEENS"/>
    <n v="11693"/>
    <s v="075"/>
    <n v="4436309"/>
    <s v="NY005010750"/>
    <m/>
    <n v="31"/>
  </r>
  <r>
    <x v="110"/>
    <s v="12"/>
    <s v="012"/>
    <s v="81-05"/>
    <s v="HAMMELS BOULEVARD"/>
    <s v="81-05 HAMMELS BOULEVARD"/>
    <s v="YES"/>
    <s v="QUEENS"/>
    <n v="11693"/>
    <s v="075"/>
    <n v="4436312"/>
    <s v="NY005010750"/>
    <m/>
    <n v="31"/>
  </r>
  <r>
    <x v="110"/>
    <s v="13"/>
    <s v="013"/>
    <s v="82-01"/>
    <s v="HAMMELS BOULEVARD"/>
    <s v="82-01 HAMMELS BOULEVARD"/>
    <s v="YES"/>
    <s v="QUEENS"/>
    <n v="11693"/>
    <s v="075"/>
    <n v="4436310"/>
    <s v="NY005010750"/>
    <m/>
    <n v="31"/>
  </r>
  <r>
    <x v="110"/>
    <s v="14"/>
    <s v="014"/>
    <s v="82-03"/>
    <s v="HAMMELS BOULEVARD"/>
    <s v="82-03 HAMMELS BOULEVARD"/>
    <s v="YES"/>
    <s v="QUEENS"/>
    <n v="11693"/>
    <s v="075"/>
    <n v="4436313"/>
    <s v="NY005010750"/>
    <m/>
    <n v="31"/>
  </r>
  <r>
    <x v="110"/>
    <s v="2"/>
    <s v="002"/>
    <s v="84-10"/>
    <s v="ROCKAWAY BEACH BOULEVARD"/>
    <s v="84-10 ROCKAWAY BEACH BOULEVARD"/>
    <s v="YES"/>
    <s v="QUEENS"/>
    <n v="11693"/>
    <s v="075"/>
    <n v="4436317"/>
    <s v="NY005010750"/>
    <m/>
    <n v="31"/>
  </r>
  <r>
    <x v="110"/>
    <s v="3"/>
    <s v="003"/>
    <s v="84-12"/>
    <s v="ROCKAWAY BEACH BOULEVARD"/>
    <s v="84-12 ROCKAWAY BEACH BOULEVARD"/>
    <s v="YES"/>
    <s v="QUEENS"/>
    <n v="11693"/>
    <s v="075"/>
    <n v="4436318"/>
    <s v="NY005010750"/>
    <m/>
    <n v="31"/>
  </r>
  <r>
    <x v="110"/>
    <s v="4"/>
    <s v="004"/>
    <s v="220"/>
    <s v="BEACH 86TH STREET"/>
    <s v="220 BEACH 86TH STREET"/>
    <s v=""/>
    <s v="QUEENS"/>
    <n v="11693"/>
    <s v="075"/>
    <n v="4436319"/>
    <s v="NY005010750"/>
    <m/>
    <n v="31"/>
  </r>
  <r>
    <x v="110"/>
    <s v="4"/>
    <s v="004"/>
    <s v="84-14"/>
    <s v="ROCKAWAY BEACH BOULEVARD"/>
    <s v="84-14 ROCKAWAY BEACH BOULEVARD"/>
    <s v="YES"/>
    <s v="QUEENS"/>
    <n v="11693"/>
    <s v="075"/>
    <n v="4436319"/>
    <s v="NY005010750"/>
    <m/>
    <n v="31"/>
  </r>
  <r>
    <x v="110"/>
    <s v="5"/>
    <s v="005"/>
    <s v="84-16"/>
    <s v="ROCKAWAY BEACH BOULEVARD"/>
    <s v="84-16 ROCKAWAY BEACH BOULEVARD"/>
    <s v="YES"/>
    <s v="QUEENS"/>
    <n v="11693"/>
    <s v="075"/>
    <n v="4436320"/>
    <s v="NY005010750"/>
    <m/>
    <n v="31"/>
  </r>
  <r>
    <x v="110"/>
    <s v="6"/>
    <s v="006"/>
    <s v="82-10"/>
    <s v="ROCKAWAY BEACH BOULEVARD"/>
    <s v="82-10 ROCKAWAY BEACH BOULEVARD"/>
    <s v=""/>
    <s v="QUEENS"/>
    <n v="11693"/>
    <s v="075"/>
    <n v="4436316"/>
    <s v="NY005010750"/>
    <m/>
    <n v="31"/>
  </r>
  <r>
    <x v="110"/>
    <s v="6"/>
    <s v="006"/>
    <s v="82-14"/>
    <s v="ROCKAWAY BEACH BOULEVARD"/>
    <s v="82-14 ROCKAWAY BEACH BOULEVARD"/>
    <s v=""/>
    <s v="QUEENS"/>
    <n v="11693"/>
    <s v="075"/>
    <n v="4436316"/>
    <s v="NY005010750"/>
    <m/>
    <n v="31"/>
  </r>
  <r>
    <x v="110"/>
    <s v="6"/>
    <s v="006"/>
    <s v="84-18"/>
    <s v="ROCKAWAY BEACH BOULEVARD"/>
    <s v="84-18 ROCKAWAY BEACH BOULEVARD"/>
    <s v="YES"/>
    <s v="QUEENS"/>
    <n v="11693"/>
    <s v="075"/>
    <n v="4436316"/>
    <s v="NY005010750"/>
    <m/>
    <n v="31"/>
  </r>
  <r>
    <x v="110"/>
    <s v="7"/>
    <s v="007"/>
    <s v="82-02"/>
    <s v="ROCKAWAY BEACH BOULEVARD"/>
    <s v="82-02 ROCKAWAY BEACH BOULEVARD"/>
    <s v="YES"/>
    <s v="QUEENS"/>
    <n v="11693"/>
    <s v="075"/>
    <n v="4463573"/>
    <s v="NY005010750"/>
    <m/>
    <n v="31"/>
  </r>
  <r>
    <x v="110"/>
    <s v="8"/>
    <s v="008"/>
    <s v="81-10"/>
    <s v="ROCKAWAY BEACH BOULEVARD"/>
    <s v="81-10 ROCKAWAY BEACH BOULEVARD"/>
    <s v="YES"/>
    <s v="QUEENS"/>
    <n v="11693"/>
    <s v="075"/>
    <n v="4436315"/>
    <s v="NY005010750"/>
    <m/>
    <n v="31"/>
  </r>
  <r>
    <x v="110"/>
    <s v="8"/>
    <s v="008"/>
    <s v="81-14"/>
    <s v="ROCKAWAY BEACH BOULEVARD"/>
    <s v="81-14 ROCKAWAY BEACH BOULEVARD"/>
    <s v=""/>
    <s v="QUEENS"/>
    <n v="11693"/>
    <s v="075"/>
    <n v="4436315"/>
    <s v="NY005010750"/>
    <m/>
    <n v="31"/>
  </r>
  <r>
    <x v="110"/>
    <s v="9"/>
    <s v="009"/>
    <s v="81-04"/>
    <s v="ROCKAWAY BEACH BOULEVARD"/>
    <s v="81-04 ROCKAWAY BEACH BOULEVARD"/>
    <s v="YES"/>
    <s v="QUEENS"/>
    <n v="11693"/>
    <s v="075"/>
    <n v="4436314"/>
    <s v="NY005010750"/>
    <m/>
    <n v="31"/>
  </r>
  <r>
    <x v="110"/>
    <s v=""/>
    <s v="800"/>
    <s v="83-00"/>
    <s v="ROCKAWAY BEACH BOULEVARD"/>
    <s v="83-00 ROCKAWAY BEACH BOULEVARD"/>
    <s v=""/>
    <s v="QUEENS"/>
    <n v="11693"/>
    <s v="075"/>
    <n v="4591908"/>
    <s v="NY005010750"/>
    <m/>
    <n v="31"/>
  </r>
  <r>
    <x v="111"/>
    <s v="1"/>
    <s v="027"/>
    <s v="520"/>
    <s v="WEST 56TH STREET"/>
    <s v="520 WEST 56TH STREET"/>
    <s v="YES"/>
    <s v="MANHATTAN"/>
    <n v="10019"/>
    <s v="262"/>
    <n v="1027061"/>
    <s v="NY005010220"/>
    <m/>
    <n v="6"/>
  </r>
  <r>
    <x v="111"/>
    <s v="1"/>
    <s v="027"/>
    <s v="525"/>
    <s v="WEST 55TH STREET"/>
    <s v="525 WEST 55TH STREET"/>
    <s v=""/>
    <s v="MANHATTAN"/>
    <n v="10019"/>
    <s v="262"/>
    <n v="1027061"/>
    <s v="NY005010220"/>
    <m/>
    <n v="6"/>
  </r>
  <r>
    <x v="111"/>
    <s v="1"/>
    <s v="027"/>
    <s v="535"/>
    <s v="WEST 55TH STREET"/>
    <s v="535 WEST 55TH STREET"/>
    <s v=""/>
    <s v="MANHATTAN"/>
    <n v="10019"/>
    <s v="262"/>
    <n v="1027061"/>
    <s v="NY005010220"/>
    <m/>
    <n v="6"/>
  </r>
  <r>
    <x v="111"/>
    <s v="1"/>
    <s v="027"/>
    <s v="536"/>
    <s v="WEST 56TH STREET"/>
    <s v="536 WEST 56TH STREET"/>
    <s v=""/>
    <s v="MANHATTAN"/>
    <n v="10019"/>
    <s v="262"/>
    <n v="1027061"/>
    <s v="NY005010220"/>
    <m/>
    <n v="6"/>
  </r>
  <r>
    <x v="111"/>
    <s v="2"/>
    <s v="026"/>
    <s v="530"/>
    <s v="WEST 55TH STREET"/>
    <s v="530 WEST 55TH STREET"/>
    <s v="YES"/>
    <s v="MANHATTAN"/>
    <n v="10019"/>
    <s v="262"/>
    <n v="1027059"/>
    <s v="NY005010220"/>
    <m/>
    <n v="6"/>
  </r>
  <r>
    <x v="112"/>
    <s v="1"/>
    <s v="026"/>
    <s v="1930"/>
    <s v="HARRISON AVENUE"/>
    <s v="1930 HARRISON AVENUE"/>
    <s v="YES"/>
    <s v="BRONX"/>
    <n v="10453"/>
    <s v="347"/>
    <n v="2008606"/>
    <s v="NY005013410"/>
    <m/>
    <n v="14"/>
  </r>
  <r>
    <x v="113"/>
    <s v="1"/>
    <s v="027"/>
    <s v="1886"/>
    <s v="HARRISON AVENUE"/>
    <s v="1886 HARRISON AVENUE"/>
    <s v="YES"/>
    <s v="BRONX"/>
    <n v="10453"/>
    <s v="547"/>
    <n v="2008603"/>
    <s v="NY005013410"/>
    <m/>
    <n v="14"/>
  </r>
  <r>
    <x v="113"/>
    <s v="2"/>
    <s v="028"/>
    <s v="1920"/>
    <s v="HARRISON AVENUE"/>
    <s v="1920 HARRISON AVENUE"/>
    <s v="YES"/>
    <s v="BRONX"/>
    <n v="10453"/>
    <s v="547"/>
    <n v="2008605"/>
    <s v="NY005013410"/>
    <m/>
    <n v="14"/>
  </r>
  <r>
    <x v="113"/>
    <s v="3"/>
    <s v="029"/>
    <s v="1925"/>
    <s v="HARRISON AVENUE"/>
    <s v="1925 HARRISON AVENUE"/>
    <s v="YES"/>
    <s v="BRONX"/>
    <n v="10453"/>
    <s v="547"/>
    <n v="2008557"/>
    <s v="NY005013410"/>
    <m/>
    <n v="14"/>
  </r>
  <r>
    <x v="113"/>
    <s v="4"/>
    <s v="030"/>
    <s v="1934"/>
    <s v="HARRISON AVENUE"/>
    <s v="1934 HARRISON AVENUE"/>
    <s v="YES"/>
    <s v="BRONX"/>
    <n v="10453"/>
    <s v="547"/>
    <n v="2008607"/>
    <s v="NY005013410"/>
    <m/>
    <n v="14"/>
  </r>
  <r>
    <x v="114"/>
    <s v="1"/>
    <s v="006"/>
    <s v="187"/>
    <s v="ALLEN STREET"/>
    <s v="187 ALLEN STREET"/>
    <s v=""/>
    <s v="MANHATTAN"/>
    <n v="10002"/>
    <s v="184"/>
    <n v="1005537"/>
    <s v="NY005011000"/>
    <m/>
    <n v="1"/>
  </r>
  <r>
    <x v="114"/>
    <s v="1"/>
    <s v="006"/>
    <s v="189"/>
    <s v="ALLEN STREET"/>
    <s v="189 ALLEN STREET"/>
    <s v="YES"/>
    <s v="MANHATTAN"/>
    <n v="10002"/>
    <s v="184"/>
    <n v="1005537"/>
    <s v="NY005011000"/>
    <m/>
    <n v="1"/>
  </r>
  <r>
    <x v="115"/>
    <s v="1"/>
    <s v="001"/>
    <s v="1065"/>
    <s v="UNIVERSITY AVENUE"/>
    <s v="1065 UNIVERSITY AVENUE"/>
    <s v="YES"/>
    <s v="BRONX"/>
    <n v="10452"/>
    <s v="078"/>
    <n v="2093964"/>
    <s v="NY005000780"/>
    <m/>
    <n v="16"/>
  </r>
  <r>
    <x v="115"/>
    <s v="2"/>
    <s v="002"/>
    <s v="1075"/>
    <s v="UNIVERSITY AVENUE"/>
    <s v="1075 UNIVERSITY AVENUE"/>
    <s v="YES"/>
    <s v="BRONX"/>
    <n v="10452"/>
    <s v="078"/>
    <n v="2095216"/>
    <s v="NY005000780"/>
    <m/>
    <n v="16"/>
  </r>
  <r>
    <x v="115"/>
    <s v="3"/>
    <s v="003"/>
    <s v="1095"/>
    <s v="UNIVERSITY AVENUE"/>
    <s v="1095 UNIVERSITY AVENUE"/>
    <s v="YES"/>
    <s v="BRONX"/>
    <n v="10452"/>
    <s v="078"/>
    <n v="2095217"/>
    <s v="NY005000780"/>
    <m/>
    <n v="16"/>
  </r>
  <r>
    <x v="115"/>
    <s v="3"/>
    <s v="003"/>
    <s v="1105"/>
    <s v="UNIVERSITY AVENUE"/>
    <s v="1105 UNIVERSITY AVENUE"/>
    <s v=""/>
    <s v="BRONX"/>
    <n v="10452"/>
    <s v="078"/>
    <n v="2095217"/>
    <s v="NY005000780"/>
    <m/>
    <n v="16"/>
  </r>
  <r>
    <x v="115"/>
    <s v="4"/>
    <s v="004"/>
    <s v="1135"/>
    <s v="UNIVERSITY AVENUE"/>
    <s v="1135 UNIVERSITY AVENUE"/>
    <s v="YES"/>
    <s v="BRONX"/>
    <n v="10452"/>
    <s v="078"/>
    <n v="2095218"/>
    <s v="NY005000780"/>
    <m/>
    <n v="16"/>
  </r>
  <r>
    <x v="115"/>
    <s v="5"/>
    <s v="005"/>
    <s v="1145"/>
    <s v="UNIVERSITY AVENUE"/>
    <s v="1145 UNIVERSITY AVENUE"/>
    <s v="YES"/>
    <s v="BRONX"/>
    <n v="10452"/>
    <s v="078"/>
    <n v="2095219"/>
    <s v="NY005000780"/>
    <m/>
    <n v="16"/>
  </r>
  <r>
    <x v="115"/>
    <s v="5"/>
    <s v="005"/>
    <s v="1155"/>
    <s v="UNIVERSITY AVENUE"/>
    <s v="1155 UNIVERSITY AVENUE"/>
    <s v=""/>
    <s v="BRONX"/>
    <n v="10452"/>
    <s v="078"/>
    <n v="2095219"/>
    <s v="NY005000780"/>
    <m/>
    <n v="16"/>
  </r>
  <r>
    <x v="115"/>
    <s v="5"/>
    <s v="005"/>
    <s v="1165"/>
    <s v="UNIVERSITY AVENUE"/>
    <s v="1165 UNIVERSITY AVENUE"/>
    <s v=""/>
    <s v="BRONX"/>
    <n v="10452"/>
    <s v="078"/>
    <n v="2095219"/>
    <s v="NY005000780"/>
    <m/>
    <n v="16"/>
  </r>
  <r>
    <x v="115"/>
    <s v="6"/>
    <s v="006"/>
    <s v="1115"/>
    <s v="UNIVERSITY AVENUE"/>
    <s v="1115 UNIVERSITY AVENUE"/>
    <s v=""/>
    <s v="BRONX"/>
    <n v="10452"/>
    <s v="078"/>
    <n v="2095220"/>
    <s v="NY005000780"/>
    <m/>
    <n v="16"/>
  </r>
  <r>
    <x v="115"/>
    <s v="6"/>
    <s v="006"/>
    <s v="1125"/>
    <s v="UNIVERSITY AVENUE"/>
    <s v="1125 UNIVERSITY AVENUE"/>
    <s v="YES"/>
    <s v="BRONX"/>
    <n v="10452"/>
    <s v="078"/>
    <n v="2095220"/>
    <s v="NY005000780"/>
    <m/>
    <n v="16"/>
  </r>
  <r>
    <x v="116"/>
    <s v="1"/>
    <s v="014"/>
    <s v="1700"/>
    <s v="HOE AVENUE"/>
    <s v="1700 HOE AVENUE"/>
    <s v="YES"/>
    <s v="BRONX"/>
    <n v="10460"/>
    <s v="215"/>
    <n v="2010672"/>
    <s v="NY005015300"/>
    <m/>
    <n v="17"/>
  </r>
  <r>
    <x v="117"/>
    <s v="1"/>
    <s v="004"/>
    <s v="1780"/>
    <s v="1ST AVENUE"/>
    <s v="1780 1ST AVENUE"/>
    <s v="YES"/>
    <s v="MANHATTAN"/>
    <n v="10128"/>
    <s v="159"/>
    <n v="1076333"/>
    <s v="NY005011390"/>
    <m/>
    <n v="5"/>
  </r>
  <r>
    <x v="117"/>
    <s v="1"/>
    <s v="004"/>
    <s v="1790"/>
    <s v="1ST AVENUE"/>
    <s v="1790 1ST AVENUE"/>
    <s v=""/>
    <s v="MANHATTAN"/>
    <n v="10128"/>
    <s v="159"/>
    <n v="1076333"/>
    <s v="NY005011390"/>
    <m/>
    <n v="5"/>
  </r>
  <r>
    <x v="117"/>
    <s v="1"/>
    <s v="004"/>
    <s v="1792"/>
    <s v="1ST AVENUE"/>
    <s v="1792 1ST AVENUE"/>
    <s v=""/>
    <s v="MANHATTAN"/>
    <n v="10128"/>
    <s v="159"/>
    <n v="1076333"/>
    <s v="NY005011390"/>
    <m/>
    <n v="5"/>
  </r>
  <r>
    <x v="117"/>
    <s v="1"/>
    <s v="004"/>
    <s v="1794"/>
    <s v="1ST AVENUE"/>
    <s v="1794 1ST AVENUE"/>
    <s v=""/>
    <s v="MANHATTAN"/>
    <n v="10128"/>
    <s v="159"/>
    <n v="1076333"/>
    <s v="NY005011390"/>
    <m/>
    <n v="5"/>
  </r>
  <r>
    <x v="117"/>
    <s v="2"/>
    <s v="005"/>
    <s v="405"/>
    <s v="EAST 92ND STREET"/>
    <s v="405 EAST 92ND STREET"/>
    <s v="YES"/>
    <s v="MANHATTAN"/>
    <n v="10128"/>
    <s v="159"/>
    <n v="1085246"/>
    <s v="NY005011390"/>
    <m/>
    <n v="5"/>
  </r>
  <r>
    <x v="117"/>
    <s v="2"/>
    <s v="005"/>
    <s v="437"/>
    <s v="EAST 92ND STREET"/>
    <s v="437 EAST 92ND STREET"/>
    <s v=""/>
    <s v="MANHATTAN"/>
    <n v="10128"/>
    <s v="159"/>
    <n v="1085246"/>
    <s v="NY005011390"/>
    <m/>
    <n v="5"/>
  </r>
  <r>
    <x v="118"/>
    <s v="1"/>
    <s v="001"/>
    <s v="30"/>
    <s v="GLENMORE AVENUE"/>
    <s v="30 GLENMORE AVENUE"/>
    <s v="YES"/>
    <s v="BROOKLYN"/>
    <n v="11212"/>
    <s v="072"/>
    <n v="3339436"/>
    <s v="NY005000720"/>
    <m/>
    <n v="41"/>
  </r>
  <r>
    <x v="118"/>
    <s v="1"/>
    <s v="002"/>
    <s v="61"/>
    <s v="THATFORD AVENUE"/>
    <s v="61 THATFORD AVENUE"/>
    <s v="YES"/>
    <s v="BROOKLYN"/>
    <n v="11212"/>
    <s v="072"/>
    <n v="3424540"/>
    <s v="NY005000720"/>
    <m/>
    <n v="41"/>
  </r>
  <r>
    <x v="118"/>
    <s v="10"/>
    <s v="016"/>
    <s v="1620"/>
    <s v="EAST NEW YORK AVENUE"/>
    <s v="1620 EAST NEW YORK AVENUE"/>
    <s v=""/>
    <s v="BROOKLYN"/>
    <n v="11212"/>
    <s v="072"/>
    <n v="3339439"/>
    <s v="NY005000720"/>
    <m/>
    <n v="41"/>
  </r>
  <r>
    <x v="118"/>
    <s v="10"/>
    <s v="016"/>
    <s v="260"/>
    <s v="MOTHER GASTON BOULEVARD"/>
    <s v="260 MOTHER GASTON BOULEVARD"/>
    <s v="YES"/>
    <s v="BROOKLYN"/>
    <n v="11212"/>
    <s v="072"/>
    <n v="3339439"/>
    <s v="NY005000720"/>
    <m/>
    <n v="41"/>
  </r>
  <r>
    <x v="118"/>
    <s v="2"/>
    <s v="003"/>
    <s v="1550"/>
    <s v="EAST NEW YORK AVENUE"/>
    <s v="1550 EAST NEW YORK AVENUE"/>
    <s v="YES"/>
    <s v="BROOKLYN"/>
    <n v="11212"/>
    <s v="072"/>
    <n v="3339434"/>
    <s v="NY005000720"/>
    <m/>
    <n v="41"/>
  </r>
  <r>
    <x v="118"/>
    <s v="2"/>
    <s v="003"/>
    <s v="1552"/>
    <s v="EAST NEW YORK AVENUE"/>
    <s v="1552 EAST NEW YORK AVENUE"/>
    <s v=""/>
    <s v="BROOKLYN"/>
    <n v="11212"/>
    <s v="072"/>
    <n v="3339434"/>
    <s v="NY005000720"/>
    <m/>
    <n v="41"/>
  </r>
  <r>
    <x v="118"/>
    <s v="2"/>
    <s v="004"/>
    <s v="1560"/>
    <s v="EAST NEW YORK AVENUE"/>
    <s v="1560 EAST NEW YORK AVENUE"/>
    <s v="YES"/>
    <s v="BROOKLYN"/>
    <n v="11212"/>
    <s v="072"/>
    <n v="3424539"/>
    <s v="NY005000720"/>
    <m/>
    <n v="41"/>
  </r>
  <r>
    <x v="118"/>
    <s v="2"/>
    <s v="004"/>
    <s v="1562"/>
    <s v="EAST NEW YORK AVENUE"/>
    <s v="1562 EAST NEW YORK AVENUE"/>
    <s v=""/>
    <s v="BROOKLYN"/>
    <n v="11212"/>
    <s v="072"/>
    <n v="3424539"/>
    <s v="NY005000720"/>
    <m/>
    <n v="41"/>
  </r>
  <r>
    <x v="118"/>
    <s v="3"/>
    <s v="005"/>
    <s v="1548"/>
    <s v="EAST NEW YORK AVENUE"/>
    <s v="1548 EAST NEW YORK AVENUE"/>
    <s v="YES"/>
    <s v="BROOKLYN"/>
    <n v="11212"/>
    <s v="072"/>
    <n v="3339433"/>
    <s v="NY005000720"/>
    <m/>
    <n v="41"/>
  </r>
  <r>
    <x v="118"/>
    <s v="4"/>
    <s v="006"/>
    <s v="40"/>
    <s v="GLENMORE AVENUE"/>
    <s v="40 GLENMORE AVENUE"/>
    <s v="YES"/>
    <s v="BROOKLYN"/>
    <n v="11212"/>
    <s v="072"/>
    <n v="3339437"/>
    <s v="NY005000720"/>
    <m/>
    <n v="41"/>
  </r>
  <r>
    <x v="118"/>
    <s v="4"/>
    <s v="007"/>
    <s v="80"/>
    <s v="OSBORN STREET"/>
    <s v="80 OSBORN STREET"/>
    <s v="YES"/>
    <s v="BROOKLYN"/>
    <n v="11212"/>
    <s v="072"/>
    <n v="3424541"/>
    <s v="NY005000720"/>
    <m/>
    <n v="41"/>
  </r>
  <r>
    <x v="118"/>
    <s v="5"/>
    <s v="008"/>
    <s v="1570"/>
    <s v="EAST NEW YORK AVENUE"/>
    <s v="1570 EAST NEW YORK AVENUE"/>
    <s v="YES"/>
    <s v="BROOKLYN"/>
    <n v="11212"/>
    <s v="072"/>
    <n v="3339435"/>
    <s v="NY005000720"/>
    <m/>
    <n v="41"/>
  </r>
  <r>
    <x v="118"/>
    <s v="5"/>
    <s v="009"/>
    <s v="1580"/>
    <s v="EAST NEW YORK AVENUE"/>
    <s v="1580 EAST NEW YORK AVENUE"/>
    <s v="YES"/>
    <s v="BROOKLYN"/>
    <n v="11212"/>
    <s v="072"/>
    <n v="3424542"/>
    <s v="NY005000720"/>
    <m/>
    <n v="41"/>
  </r>
  <r>
    <x v="118"/>
    <s v="6"/>
    <s v="010"/>
    <s v="60"/>
    <s v="GLENMORE AVENUE"/>
    <s v="60 GLENMORE AVENUE"/>
    <s v="YES"/>
    <s v="BROOKLYN"/>
    <n v="11212"/>
    <s v="072"/>
    <n v="3348343"/>
    <s v="NY005000720"/>
    <m/>
    <n v="41"/>
  </r>
  <r>
    <x v="118"/>
    <s v="6"/>
    <s v="010"/>
    <s v="90"/>
    <s v="WATKINS STREET"/>
    <s v="90 WATKINS STREET"/>
    <s v=""/>
    <s v="BROOKLYN"/>
    <n v="11212"/>
    <s v="072"/>
    <n v="3348343"/>
    <s v="NY005000720"/>
    <m/>
    <n v="41"/>
  </r>
  <r>
    <x v="118"/>
    <s v="7"/>
    <s v="011"/>
    <s v="1590"/>
    <s v="EAST NEW YORK AVENUE"/>
    <s v="1590 EAST NEW YORK AVENUE"/>
    <s v="YES"/>
    <s v="BROOKLYN"/>
    <n v="11212"/>
    <s v="072"/>
    <n v="3339438"/>
    <s v="NY005000720"/>
    <m/>
    <n v="41"/>
  </r>
  <r>
    <x v="118"/>
    <s v="7"/>
    <s v="011"/>
    <s v="1592"/>
    <s v="EAST NEW YORK AVENUE"/>
    <s v="1592 EAST NEW YORK AVENUE"/>
    <s v=""/>
    <s v="BROOKLYN"/>
    <n v="11212"/>
    <s v="072"/>
    <n v="3339438"/>
    <s v="NY005000720"/>
    <m/>
    <n v="41"/>
  </r>
  <r>
    <x v="118"/>
    <s v="8"/>
    <s v="012"/>
    <s v="300"/>
    <s v="MOTHER GASTON BOULEVARD"/>
    <s v="300 MOTHER GASTON BOULEVARD"/>
    <s v="YES"/>
    <s v="BROOKLYN"/>
    <n v="11212"/>
    <s v="072"/>
    <n v="3339441"/>
    <s v="NY005000720"/>
    <m/>
    <n v="41"/>
  </r>
  <r>
    <x v="118"/>
    <s v="8"/>
    <s v="013"/>
    <s v="270"/>
    <s v="MOTHER GASTON BOULEVARD"/>
    <s v="270 MOTHER GASTON BOULEVARD"/>
    <s v="YES"/>
    <s v="BROOKLYN"/>
    <n v="11212"/>
    <s v="072"/>
    <n v="3424543"/>
    <s v="NY005000720"/>
    <m/>
    <n v="41"/>
  </r>
  <r>
    <x v="118"/>
    <s v="9"/>
    <s v="014"/>
    <s v="290"/>
    <s v="MOTHER GASTON BOULEVARD"/>
    <s v="290 MOTHER GASTON BOULEVARD"/>
    <s v="YES"/>
    <s v="BROOKLYN"/>
    <n v="11212"/>
    <s v="072"/>
    <n v="3339442"/>
    <s v="NY005000720"/>
    <m/>
    <n v="41"/>
  </r>
  <r>
    <x v="118"/>
    <s v="9"/>
    <s v="015"/>
    <s v="280"/>
    <s v="MOTHER GASTON BOULEVARD"/>
    <s v="280 MOTHER GASTON BOULEVARD"/>
    <s v="YES"/>
    <s v="BROOKLYN"/>
    <n v="11212"/>
    <s v="072"/>
    <n v="3424544"/>
    <s v="NY005000720"/>
    <m/>
    <n v="41"/>
  </r>
  <r>
    <x v="119"/>
    <s v=""/>
    <s v="800"/>
    <s v="43"/>
    <s v="TAPSCOTT STREET"/>
    <s v="43 TAPSCOTT STREET"/>
    <s v=""/>
    <s v="BROOKLYN"/>
    <n v="11212"/>
    <s v="339"/>
    <n v="3000000"/>
    <s v="NY005013510"/>
    <m/>
    <n v="42"/>
  </r>
  <r>
    <x v="119"/>
    <s v="1"/>
    <s v="076"/>
    <s v="32"/>
    <s v="GRAFTON STREET"/>
    <s v="32 GRAFTON STREET"/>
    <s v="YES"/>
    <s v="BROOKLYN"/>
    <n v="11212"/>
    <s v="339"/>
    <n v="3080900"/>
    <s v="NY005013510"/>
    <m/>
    <n v="41"/>
  </r>
  <r>
    <x v="119"/>
    <s v="1"/>
    <s v="077"/>
    <s v="36"/>
    <s v="GRAFTON STREET"/>
    <s v="36 GRAFTON STREET"/>
    <s v="YES"/>
    <s v="BROOKLYN"/>
    <n v="11212"/>
    <s v="339"/>
    <n v="3080900"/>
    <s v="NY005013510"/>
    <m/>
    <n v="41"/>
  </r>
  <r>
    <x v="119"/>
    <s v="1"/>
    <s v="078"/>
    <s v="40"/>
    <s v="GRAFTON STREET"/>
    <s v="40 GRAFTON STREET"/>
    <s v="YES"/>
    <s v="BROOKLYN"/>
    <n v="11212"/>
    <s v="339"/>
    <n v="3080900"/>
    <s v="NY005013510"/>
    <m/>
    <n v="41"/>
  </r>
  <r>
    <x v="119"/>
    <s v="1"/>
    <s v="079"/>
    <s v="44"/>
    <s v="GRAFTON STREET"/>
    <s v="44 GRAFTON STREET"/>
    <s v="YES"/>
    <s v="BROOKLYN"/>
    <n v="11212"/>
    <s v="339"/>
    <n v="3080900"/>
    <s v="NY005013510"/>
    <m/>
    <n v="41"/>
  </r>
  <r>
    <x v="119"/>
    <s v="1"/>
    <s v="080"/>
    <s v="48"/>
    <s v="GRAFTON STREET"/>
    <s v="48 GRAFTON STREET"/>
    <s v="YES"/>
    <s v="BROOKLYN"/>
    <n v="11212"/>
    <s v="339"/>
    <n v="3080900"/>
    <s v="NY005013510"/>
    <m/>
    <n v="41"/>
  </r>
  <r>
    <x v="119"/>
    <s v="2"/>
    <s v="081"/>
    <s v="571"/>
    <s v="HOWARD AVENUE"/>
    <s v="571 HOWARD AVENUE"/>
    <s v=""/>
    <s v="BROOKLYN"/>
    <n v="11212"/>
    <s v="339"/>
    <n v="3326464"/>
    <s v="NY005013510"/>
    <m/>
    <n v="41"/>
  </r>
  <r>
    <x v="119"/>
    <s v="2"/>
    <s v="081"/>
    <s v="575"/>
    <s v="HOWARD AVENUE"/>
    <s v="575 HOWARD AVENUE"/>
    <s v=""/>
    <s v="BROOKLYN"/>
    <n v="11212"/>
    <s v="339"/>
    <n v="3326464"/>
    <s v="NY005013510"/>
    <m/>
    <n v="41"/>
  </r>
  <r>
    <x v="119"/>
    <s v="2"/>
    <s v="081"/>
    <s v="579"/>
    <s v="HOWARD AVENUE"/>
    <s v="579 HOWARD AVENUE"/>
    <s v=""/>
    <s v="BROOKLYN"/>
    <n v="11212"/>
    <s v="339"/>
    <n v="3326464"/>
    <s v="NY005013510"/>
    <m/>
    <n v="41"/>
  </r>
  <r>
    <x v="119"/>
    <s v="2"/>
    <s v="081"/>
    <s v="583"/>
    <s v="HOWARD AVENUE"/>
    <s v="583 HOWARD AVENUE"/>
    <s v="YES"/>
    <s v="BROOKLYN"/>
    <n v="11212"/>
    <s v="339"/>
    <n v="3326464"/>
    <s v="NY005013510"/>
    <m/>
    <n v="41"/>
  </r>
  <r>
    <x v="119"/>
    <s v="2"/>
    <s v="082"/>
    <s v="587"/>
    <s v="HOWARD AVENUE"/>
    <s v="587 HOWARD AVENUE"/>
    <s v="YES"/>
    <s v="BROOKLYN"/>
    <n v="11212"/>
    <s v="339"/>
    <n v="3326464"/>
    <s v="NY005013510"/>
    <m/>
    <n v="41"/>
  </r>
  <r>
    <x v="119"/>
    <s v="2"/>
    <s v="083"/>
    <s v="591"/>
    <s v="HOWARD AVENUE"/>
    <s v="591 HOWARD AVENUE"/>
    <s v="YES"/>
    <s v="BROOKLYN"/>
    <n v="11212"/>
    <s v="339"/>
    <n v="3326464"/>
    <s v="NY005013510"/>
    <m/>
    <n v="41"/>
  </r>
  <r>
    <x v="119"/>
    <s v="2"/>
    <s v="084"/>
    <s v="595"/>
    <s v="HOWARD AVENUE"/>
    <s v="595 HOWARD AVENUE"/>
    <s v="YES"/>
    <s v="BROOKLYN"/>
    <n v="11212"/>
    <s v="339"/>
    <n v="3326464"/>
    <s v="NY005013510"/>
    <m/>
    <n v="41"/>
  </r>
  <r>
    <x v="119"/>
    <s v="2"/>
    <s v="085"/>
    <s v="599"/>
    <s v="HOWARD AVENUE"/>
    <s v="599 HOWARD AVENUE"/>
    <s v="YES"/>
    <s v="BROOKLYN"/>
    <n v="11212"/>
    <s v="339"/>
    <n v="3326464"/>
    <s v="NY005013510"/>
    <m/>
    <n v="41"/>
  </r>
  <r>
    <x v="119"/>
    <s v="2"/>
    <s v="086"/>
    <s v="603"/>
    <s v="HOWARD AVENUE"/>
    <s v="603 HOWARD AVENUE"/>
    <s v="YES"/>
    <s v="BROOKLYN"/>
    <n v="11212"/>
    <s v="339"/>
    <n v="3326464"/>
    <s v="NY005013510"/>
    <m/>
    <n v="41"/>
  </r>
  <r>
    <x v="119"/>
    <s v="2"/>
    <s v="087"/>
    <s v="607"/>
    <s v="HOWARD AVENUE"/>
    <s v="607 HOWARD AVENUE"/>
    <s v="YES"/>
    <s v="BROOKLYN"/>
    <n v="11212"/>
    <s v="339"/>
    <n v="3326464"/>
    <s v="NY005013510"/>
    <m/>
    <n v="41"/>
  </r>
  <r>
    <x v="119"/>
    <s v="2"/>
    <s v="088"/>
    <s v="611"/>
    <s v="HOWARD AVENUE"/>
    <s v="611 HOWARD AVENUE"/>
    <s v="YES"/>
    <s v="BROOKLYN"/>
    <n v="11212"/>
    <s v="339"/>
    <n v="3326464"/>
    <s v="NY005013510"/>
    <m/>
    <n v="41"/>
  </r>
  <r>
    <x v="119"/>
    <s v="3"/>
    <s v="089"/>
    <s v="574"/>
    <s v="HOWARD AVENUE"/>
    <s v="574 HOWARD AVENUE"/>
    <s v="YES"/>
    <s v="BROOKLYN"/>
    <n v="11212"/>
    <s v="339"/>
    <n v="3326462"/>
    <s v="NY005013510"/>
    <m/>
    <n v="41"/>
  </r>
  <r>
    <x v="119"/>
    <s v="3"/>
    <s v="090"/>
    <s v="578"/>
    <s v="HOWARD AVENUE"/>
    <s v="578 HOWARD AVENUE"/>
    <s v="YES"/>
    <s v="BROOKLYN"/>
    <n v="11212"/>
    <s v="339"/>
    <n v="3326462"/>
    <s v="NY005013510"/>
    <m/>
    <n v="41"/>
  </r>
  <r>
    <x v="119"/>
    <s v="3"/>
    <s v="091"/>
    <s v="582"/>
    <s v="HOWARD AVENUE"/>
    <s v="582 HOWARD AVENUE"/>
    <s v="YES"/>
    <s v="BROOKLYN"/>
    <n v="11212"/>
    <s v="339"/>
    <n v="3326462"/>
    <s v="NY005013510"/>
    <m/>
    <n v="41"/>
  </r>
  <r>
    <x v="119"/>
    <s v="4"/>
    <s v="092"/>
    <s v="602"/>
    <s v="HOWARD AVENUE"/>
    <s v="602 HOWARD AVENUE"/>
    <s v="YES"/>
    <s v="BROOKLYN"/>
    <n v="11212"/>
    <s v="339"/>
    <n v="3255190"/>
    <s v="NY005013510"/>
    <m/>
    <n v="41"/>
  </r>
  <r>
    <x v="119"/>
    <s v="4"/>
    <s v="093"/>
    <s v="606"/>
    <s v="HOWARD AVENUE"/>
    <s v="606 HOWARD AVENUE"/>
    <s v="YES"/>
    <s v="BROOKLYN"/>
    <n v="11212"/>
    <s v="339"/>
    <n v="3255190"/>
    <s v="NY005013510"/>
    <m/>
    <n v="41"/>
  </r>
  <r>
    <x v="119"/>
    <s v="4"/>
    <s v="094"/>
    <s v="610"/>
    <s v="HOWARD AVENUE"/>
    <s v="610 HOWARD AVENUE"/>
    <s v="YES"/>
    <s v="BROOKLYN"/>
    <n v="11212"/>
    <s v="339"/>
    <n v="3255190"/>
    <s v="NY005013510"/>
    <m/>
    <n v="41"/>
  </r>
  <r>
    <x v="119"/>
    <s v="4"/>
    <s v="095"/>
    <s v="614"/>
    <s v="HOWARD AVENUE"/>
    <s v="614 HOWARD AVENUE"/>
    <s v="YES"/>
    <s v="BROOKLYN"/>
    <n v="11212"/>
    <s v="339"/>
    <n v="3255190"/>
    <s v="NY005013510"/>
    <m/>
    <n v="41"/>
  </r>
  <r>
    <x v="119"/>
    <s v="5"/>
    <s v="096"/>
    <s v="1"/>
    <s v="TAPSCOTT STREET"/>
    <s v="1 TAPSCOTT STREET"/>
    <s v="YES"/>
    <s v="BROOKLYN"/>
    <n v="11212"/>
    <s v="339"/>
    <n v="3326463"/>
    <s v="NY005013510"/>
    <m/>
    <n v="41"/>
  </r>
  <r>
    <x v="119"/>
    <s v="5"/>
    <s v="097"/>
    <s v="5"/>
    <s v="TAPSCOTT STREET"/>
    <s v="5 TAPSCOTT STREET"/>
    <s v="YES"/>
    <s v="BROOKLYN"/>
    <n v="11212"/>
    <s v="339"/>
    <n v="3326463"/>
    <s v="NY005013510"/>
    <m/>
    <n v="41"/>
  </r>
  <r>
    <x v="119"/>
    <s v="5"/>
    <s v="098"/>
    <s v="9"/>
    <s v="TAPSCOTT STREET"/>
    <s v="9 TAPSCOTT STREET"/>
    <s v="YES"/>
    <s v="BROOKLYN"/>
    <n v="11212"/>
    <s v="339"/>
    <n v="3326463"/>
    <s v="NY005013510"/>
    <m/>
    <n v="41"/>
  </r>
  <r>
    <x v="119"/>
    <s v="5"/>
    <s v="099"/>
    <s v="13"/>
    <s v="TAPSCOTT STREET"/>
    <s v="13 TAPSCOTT STREET"/>
    <s v="YES"/>
    <s v="BROOKLYN"/>
    <n v="11212"/>
    <s v="339"/>
    <n v="3326463"/>
    <s v="NY005013510"/>
    <m/>
    <n v="41"/>
  </r>
  <r>
    <x v="119"/>
    <s v="5"/>
    <s v="100"/>
    <s v="17"/>
    <s v="TAPSCOTT STREET"/>
    <s v="17 TAPSCOTT STREET"/>
    <s v="YES"/>
    <s v="BROOKLYN"/>
    <n v="11212"/>
    <s v="339"/>
    <n v="3326463"/>
    <s v="NY005013510"/>
    <m/>
    <n v="41"/>
  </r>
  <r>
    <x v="119"/>
    <s v="6"/>
    <s v="260"/>
    <s v="48REAR"/>
    <s v="GRAFTON STREET"/>
    <s v="48REAR GRAFTON STREET"/>
    <s v=""/>
    <s v="BROOKLYN"/>
    <n v="11212"/>
    <s v="339"/>
    <n v="3406850"/>
    <s v="NY005013510"/>
    <m/>
    <n v="41"/>
  </r>
  <r>
    <x v="120"/>
    <s v=""/>
    <s v="800"/>
    <s v=""/>
    <s v=""/>
    <s v=" "/>
    <s v=""/>
    <s v="BROOKLYN"/>
    <m/>
    <s v="365"/>
    <s v=""/>
    <s v="NY005013510"/>
    <m/>
    <n v="22"/>
  </r>
  <r>
    <x v="120"/>
    <s v=""/>
    <s v="801"/>
    <s v="1481"/>
    <s v="EASTERN PARKWAY"/>
    <s v="1481 EASTERN PARKWAY"/>
    <s v=""/>
    <s v="BROOKLYN"/>
    <n v="11233"/>
    <s v="365"/>
    <n v="3039465"/>
    <s v="NY005013510"/>
    <m/>
    <n v="41"/>
  </r>
  <r>
    <x v="120"/>
    <s v=""/>
    <s v="802"/>
    <s v="1483"/>
    <s v="EASTERN PARKWAY"/>
    <s v="1483 EASTERN PARKWAY"/>
    <s v=""/>
    <s v="BROOKLYN"/>
    <n v="11233"/>
    <s v="365"/>
    <n v="3039464"/>
    <s v="NY005013510"/>
    <m/>
    <n v="41"/>
  </r>
  <r>
    <x v="120"/>
    <s v=""/>
    <s v="803"/>
    <s v="1485"/>
    <s v="EASTERN PARKWAY"/>
    <s v="1485 EASTERN PARKWAY"/>
    <s v=""/>
    <s v="BROOKLYN"/>
    <n v="11233"/>
    <s v="365"/>
    <n v="3039464"/>
    <s v="NY005013510"/>
    <m/>
    <n v="41"/>
  </r>
  <r>
    <x v="120"/>
    <s v=""/>
    <s v="804"/>
    <s v="1695"/>
    <s v="SAINT JOHNS PLACE"/>
    <s v="1695 SAINT JOHNS PLACE"/>
    <s v=""/>
    <s v="BROOKLYN"/>
    <n v="11233"/>
    <s v="365"/>
    <n v="3406673"/>
    <s v="NY005013510"/>
    <m/>
    <n v="41"/>
  </r>
  <r>
    <x v="120"/>
    <s v=""/>
    <s v="805"/>
    <s v="1697"/>
    <s v="SAINT JOHNS PLACE"/>
    <s v="1697 SAINT JOHNS PLACE"/>
    <s v=""/>
    <s v="BROOKLYN"/>
    <n v="11233"/>
    <s v="365"/>
    <n v="3039443"/>
    <s v="NY005013510"/>
    <m/>
    <n v="41"/>
  </r>
  <r>
    <x v="120"/>
    <s v=""/>
    <s v="806"/>
    <s v="1701"/>
    <s v="SAINT JOHNS PLACE"/>
    <s v="1701 SAINT JOHNS PLACE"/>
    <s v=""/>
    <s v="BROOKLYN"/>
    <n v="11233"/>
    <s v="365"/>
    <n v="3000000"/>
    <s v="NY005013510"/>
    <m/>
    <n v="42"/>
  </r>
  <r>
    <x v="120"/>
    <s v=""/>
    <s v="807"/>
    <s v="1703"/>
    <s v="SAINT JOHNS PLACE"/>
    <s v="1703 SAINT JOHNS PLACE"/>
    <s v=""/>
    <s v="BROOKLYN"/>
    <n v="11233"/>
    <s v="365"/>
    <n v="3000000"/>
    <s v="NY005013510"/>
    <m/>
    <n v="42"/>
  </r>
  <r>
    <x v="120"/>
    <s v=""/>
    <s v="808"/>
    <s v="1738"/>
    <s v="STERLING PLACE"/>
    <s v="1738 STERLING PLACE"/>
    <s v=""/>
    <s v="BROOKLYN"/>
    <n v="11233"/>
    <s v="365"/>
    <n v="3000000"/>
    <s v="NY005013510"/>
    <m/>
    <n v="42"/>
  </r>
  <r>
    <x v="120"/>
    <s v=""/>
    <s v="809"/>
    <s v="1740"/>
    <s v="STERLING PLACE"/>
    <s v="1740 STERLING PLACE"/>
    <s v=""/>
    <s v="BROOKLYN"/>
    <n v="11233"/>
    <s v="365"/>
    <n v="3039431"/>
    <s v="NY005013510"/>
    <m/>
    <n v="41"/>
  </r>
  <r>
    <x v="120"/>
    <s v=""/>
    <s v="810"/>
    <s v="1747"/>
    <s v="SAINT JOHNS PLACE"/>
    <s v="1747 SAINT JOHNS PLACE"/>
    <s v=""/>
    <s v="BROOKLYN"/>
    <n v="11233"/>
    <s v="365"/>
    <n v="3000000"/>
    <s v="NY005013510"/>
    <m/>
    <n v="42"/>
  </r>
  <r>
    <x v="120"/>
    <s v=""/>
    <s v="811"/>
    <s v="1749"/>
    <s v="SAINT JOHNS PLACE"/>
    <s v="1749 SAINT JOHNS PLACE"/>
    <s v=""/>
    <s v="BROOKLYN"/>
    <n v="11233"/>
    <s v="365"/>
    <n v="3348347"/>
    <s v="NY005013510"/>
    <m/>
    <n v="41"/>
  </r>
  <r>
    <x v="120"/>
    <s v=""/>
    <s v="812"/>
    <s v="1751"/>
    <s v="SAINT JOHNS PLACE"/>
    <s v="1751 SAINT JOHNS PLACE"/>
    <s v=""/>
    <s v="BROOKLYN"/>
    <n v="11233"/>
    <s v="365"/>
    <n v="3348347"/>
    <s v="NY005013510"/>
    <m/>
    <n v="41"/>
  </r>
  <r>
    <x v="120"/>
    <s v=""/>
    <s v="813"/>
    <s v="1753"/>
    <s v="SAINT JOHNS PLACE"/>
    <s v="1753 SAINT JOHNS PLACE"/>
    <s v=""/>
    <s v="BROOKLYN"/>
    <n v="11233"/>
    <s v="365"/>
    <n v="3348347"/>
    <s v="NY005013510"/>
    <m/>
    <n v="41"/>
  </r>
  <r>
    <x v="120"/>
    <s v=""/>
    <s v="814"/>
    <s v="1755"/>
    <s v="SAINT JOHNS PLACE"/>
    <s v="1755 SAINT JOHNS PLACE"/>
    <s v=""/>
    <s v="BROOKLYN"/>
    <n v="11233"/>
    <s v="365"/>
    <n v="3348348"/>
    <s v="NY005013510"/>
    <m/>
    <n v="41"/>
  </r>
  <r>
    <x v="120"/>
    <s v=""/>
    <s v="815"/>
    <s v="1757"/>
    <s v="SAINT JOHNS PLACE"/>
    <s v="1757 SAINT JOHNS PLACE"/>
    <s v=""/>
    <s v="BROOKLYN"/>
    <n v="11233"/>
    <s v="365"/>
    <n v="3348348"/>
    <s v="NY005013510"/>
    <m/>
    <n v="41"/>
  </r>
  <r>
    <x v="120"/>
    <s v=""/>
    <s v="816"/>
    <s v="1758"/>
    <s v="STERLING PLACE"/>
    <s v="1758 STERLING PLACE"/>
    <s v=""/>
    <s v="BROOKLYN"/>
    <n v="11233"/>
    <s v="365"/>
    <n v="3039435"/>
    <s v="NY005013510"/>
    <m/>
    <n v="41"/>
  </r>
  <r>
    <x v="120"/>
    <s v=""/>
    <s v="817"/>
    <s v="486"/>
    <s v="HOWARD AVENUE"/>
    <s v="486 HOWARD AVENUE"/>
    <s v=""/>
    <s v="BROOKLYN"/>
    <n v="11233"/>
    <s v="365"/>
    <n v="3000000"/>
    <s v="NY005013510"/>
    <m/>
    <n v="42"/>
  </r>
  <r>
    <x v="120"/>
    <s v=""/>
    <s v="818"/>
    <s v="488"/>
    <s v="HOWARD AVENUE"/>
    <s v="488 HOWARD AVENUE"/>
    <s v=""/>
    <s v="BROOKLYN"/>
    <n v="11233"/>
    <s v="365"/>
    <n v="3000000"/>
    <s v="NY005013510"/>
    <m/>
    <n v="42"/>
  </r>
  <r>
    <x v="120"/>
    <s v=""/>
    <s v="819"/>
    <s v="490"/>
    <s v="HOWARD AVENUE"/>
    <s v="490 HOWARD AVENUE"/>
    <s v=""/>
    <s v="BROOKLYN"/>
    <n v="11233"/>
    <s v="365"/>
    <n v="3332073"/>
    <s v="NY005013510"/>
    <m/>
    <n v="41"/>
  </r>
  <r>
    <x v="120"/>
    <s v=""/>
    <s v="820"/>
    <s v="492"/>
    <s v="HOWARD AVENUE"/>
    <s v="492 HOWARD AVENUE"/>
    <s v=""/>
    <s v="BROOKLYN"/>
    <n v="11233"/>
    <s v="365"/>
    <n v="3332074"/>
    <s v="NY005013510"/>
    <m/>
    <n v="41"/>
  </r>
  <r>
    <x v="120"/>
    <s v=""/>
    <s v="821"/>
    <s v="500"/>
    <s v="HOWARD AVENUE"/>
    <s v="500 HOWARD AVENUE"/>
    <s v=""/>
    <s v="BROOKLYN"/>
    <n v="11233"/>
    <s v="365"/>
    <n v="3000000"/>
    <s v="NY005013510"/>
    <m/>
    <n v="42"/>
  </r>
  <r>
    <x v="120"/>
    <s v=""/>
    <s v="822"/>
    <s v="502"/>
    <s v="HOWARD AVENUE"/>
    <s v="502 HOWARD AVENUE"/>
    <s v=""/>
    <s v="BROOKLYN"/>
    <n v="11233"/>
    <s v="365"/>
    <n v="3000000"/>
    <s v="NY005013510"/>
    <m/>
    <n v="42"/>
  </r>
  <r>
    <x v="120"/>
    <s v=""/>
    <s v="823"/>
    <s v="514"/>
    <s v="HOWARD AVENUE"/>
    <s v="514 HOWARD AVENUE"/>
    <s v=""/>
    <s v="BROOKLYN"/>
    <n v="11233"/>
    <s v="365"/>
    <s v="       "/>
    <s v="NY005013510"/>
    <m/>
    <n v="22"/>
  </r>
  <r>
    <x v="120"/>
    <s v="1"/>
    <s v="101"/>
    <s v="1761"/>
    <s v="STERLING PLACE"/>
    <s v="1761 STERLING PLACE"/>
    <s v="YES"/>
    <s v="BROOKLYN"/>
    <n v="11233"/>
    <s v="365"/>
    <n v="3039386"/>
    <s v="NY005013510"/>
    <m/>
    <n v="41"/>
  </r>
  <r>
    <x v="120"/>
    <s v="1"/>
    <s v="102"/>
    <s v="1761A"/>
    <s v="STERLING PLACE"/>
    <s v="1761A STERLING PLACE"/>
    <s v="YES"/>
    <s v="BROOKLYN"/>
    <n v="11233"/>
    <s v="365"/>
    <n v="3039386"/>
    <s v="NY005013510"/>
    <m/>
    <n v="41"/>
  </r>
  <r>
    <x v="120"/>
    <s v="1"/>
    <s v="103"/>
    <s v="1761B"/>
    <s v="STERLING PLACE"/>
    <s v="1761B STERLING PLACE"/>
    <s v="YES"/>
    <s v="BROOKLYN"/>
    <n v="11233"/>
    <s v="365"/>
    <n v="3039386"/>
    <s v="NY005013510"/>
    <m/>
    <n v="41"/>
  </r>
  <r>
    <x v="120"/>
    <s v="1"/>
    <s v="104"/>
    <s v="1763"/>
    <s v="STERLING PLACE"/>
    <s v="1763 STERLING PLACE"/>
    <s v="YES"/>
    <s v="BROOKLYN"/>
    <n v="11233"/>
    <s v="365"/>
    <n v="3039386"/>
    <s v="NY005013510"/>
    <m/>
    <n v="41"/>
  </r>
  <r>
    <x v="120"/>
    <s v="1"/>
    <s v="105"/>
    <s v="1763A"/>
    <s v="STERLING PLACE"/>
    <s v="1763A STERLING PLACE"/>
    <s v="YES"/>
    <s v="BROOKLYN"/>
    <n v="11233"/>
    <s v="365"/>
    <n v="3039386"/>
    <s v="NY005013510"/>
    <m/>
    <n v="41"/>
  </r>
  <r>
    <x v="120"/>
    <s v="1"/>
    <s v="106"/>
    <s v="1763B"/>
    <s v="STERLING PLACE"/>
    <s v="1763B STERLING PLACE"/>
    <s v="YES"/>
    <s v="BROOKLYN"/>
    <n v="11233"/>
    <s v="365"/>
    <n v="3039386"/>
    <s v="NY005013510"/>
    <m/>
    <n v="41"/>
  </r>
  <r>
    <x v="120"/>
    <s v="1"/>
    <s v="107"/>
    <s v="1765"/>
    <s v="STERLING PLACE"/>
    <s v="1765 STERLING PLACE"/>
    <s v="YES"/>
    <s v="BROOKLYN"/>
    <n v="11233"/>
    <s v="365"/>
    <n v="3039386"/>
    <s v="NY005013510"/>
    <m/>
    <n v="41"/>
  </r>
  <r>
    <x v="120"/>
    <s v="1"/>
    <s v="108"/>
    <s v="1765A"/>
    <s v="STERLING PLACE"/>
    <s v="1765A STERLING PLACE"/>
    <s v="YES"/>
    <s v="BROOKLYN"/>
    <n v="11233"/>
    <s v="365"/>
    <n v="3039386"/>
    <s v="NY005013510"/>
    <m/>
    <n v="41"/>
  </r>
  <r>
    <x v="120"/>
    <s v="1"/>
    <s v="109"/>
    <s v="1765B"/>
    <s v="STERLING PLACE"/>
    <s v="1765B STERLING PLACE"/>
    <s v="YES"/>
    <s v="BROOKLYN"/>
    <n v="11233"/>
    <s v="365"/>
    <n v="3039386"/>
    <s v="NY005013510"/>
    <m/>
    <n v="41"/>
  </r>
  <r>
    <x v="120"/>
    <s v="1"/>
    <s v="110"/>
    <s v="1767"/>
    <s v="STERLING PLACE"/>
    <s v="1767 STERLING PLACE"/>
    <s v="YES"/>
    <s v="BROOKLYN"/>
    <n v="11233"/>
    <s v="365"/>
    <n v="3039386"/>
    <s v="NY005013510"/>
    <m/>
    <n v="41"/>
  </r>
  <r>
    <x v="120"/>
    <s v="1"/>
    <s v="111"/>
    <s v="1767A"/>
    <s v="STERLING PLACE"/>
    <s v="1767A STERLING PLACE"/>
    <s v="YES"/>
    <s v="BROOKLYN"/>
    <n v="11233"/>
    <s v="365"/>
    <n v="3039386"/>
    <s v="NY005013510"/>
    <m/>
    <n v="41"/>
  </r>
  <r>
    <x v="120"/>
    <s v="1"/>
    <s v="112"/>
    <s v="1767B"/>
    <s v="STERLING PLACE"/>
    <s v="1767B STERLING PLACE"/>
    <s v=""/>
    <s v="BROOKLYN"/>
    <n v="11233"/>
    <s v="365"/>
    <n v="3039386"/>
    <s v="NY005013510"/>
    <m/>
    <n v="41"/>
  </r>
  <r>
    <x v="120"/>
    <s v="1"/>
    <s v="112"/>
    <s v="494"/>
    <s v="HOWARD AVENUE"/>
    <s v="494 HOWARD AVENUE"/>
    <s v=""/>
    <s v="BROOKLYN"/>
    <n v="11233"/>
    <s v="365"/>
    <n v="3039386"/>
    <s v="NY005013510"/>
    <m/>
    <n v="41"/>
  </r>
  <r>
    <x v="120"/>
    <s v="1"/>
    <s v="112"/>
    <s v="496"/>
    <s v="HOWARD AVENUE"/>
    <s v="496 HOWARD AVENUE"/>
    <s v=""/>
    <s v="BROOKLYN"/>
    <n v="11233"/>
    <s v="365"/>
    <n v="3039386"/>
    <s v="NY005013510"/>
    <m/>
    <n v="41"/>
  </r>
  <r>
    <x v="120"/>
    <s v="2"/>
    <s v="113"/>
    <s v="1764"/>
    <s v="STERLING PLACE"/>
    <s v="1764 STERLING PLACE"/>
    <s v=""/>
    <s v="BROOKLYN"/>
    <n v="11233"/>
    <s v="365"/>
    <n v="3348331"/>
    <s v="NY005013510"/>
    <m/>
    <n v="41"/>
  </r>
  <r>
    <x v="120"/>
    <s v="2"/>
    <s v="113"/>
    <s v="1766"/>
    <s v="STERLING PLACE"/>
    <s v="1766 STERLING PLACE"/>
    <s v="YES"/>
    <s v="BROOKLYN"/>
    <n v="11233"/>
    <s v="365"/>
    <n v="3348331"/>
    <s v="NY005013510"/>
    <m/>
    <n v="41"/>
  </r>
  <r>
    <x v="120"/>
    <s v="2"/>
    <s v="114"/>
    <s v="1766A"/>
    <s v="STERLING PLACE"/>
    <s v="1766A STERLING PLACE"/>
    <s v="YES"/>
    <s v="BROOKLYN"/>
    <n v="11233"/>
    <s v="365"/>
    <n v="3348335"/>
    <s v="NY005013510"/>
    <m/>
    <n v="41"/>
  </r>
  <r>
    <x v="120"/>
    <s v="2"/>
    <s v="115"/>
    <s v="1766B"/>
    <s v="STERLING PLACE"/>
    <s v="1766B STERLING PLACE"/>
    <s v="YES"/>
    <s v="BROOKLYN"/>
    <n v="11233"/>
    <s v="365"/>
    <n v="3348335"/>
    <s v="NY005013510"/>
    <m/>
    <n v="41"/>
  </r>
  <r>
    <x v="120"/>
    <s v="2"/>
    <s v="116"/>
    <s v="1768"/>
    <s v="STERLING PLACE"/>
    <s v="1768 STERLING PLACE"/>
    <s v="YES"/>
    <s v="BROOKLYN"/>
    <n v="11233"/>
    <s v="365"/>
    <n v="3348334"/>
    <s v="NY005013510"/>
    <m/>
    <n v="41"/>
  </r>
  <r>
    <x v="120"/>
    <s v="2"/>
    <s v="117"/>
    <s v="1768A"/>
    <s v="STERLING PLACE"/>
    <s v="1768A STERLING PLACE"/>
    <s v="YES"/>
    <s v="BROOKLYN"/>
    <n v="11233"/>
    <s v="365"/>
    <n v="3348333"/>
    <s v="NY005013510"/>
    <m/>
    <n v="41"/>
  </r>
  <r>
    <x v="120"/>
    <s v="2"/>
    <s v="118"/>
    <s v="1768B"/>
    <s v="STERLING PLACE"/>
    <s v="1768B STERLING PLACE"/>
    <s v="YES"/>
    <s v="BROOKLYN"/>
    <n v="11233"/>
    <s v="365"/>
    <n v="3348333"/>
    <s v="NY005013510"/>
    <m/>
    <n v="41"/>
  </r>
  <r>
    <x v="120"/>
    <s v="2"/>
    <s v="119"/>
    <s v="1770"/>
    <s v="STERLING PLACE"/>
    <s v="1770 STERLING PLACE"/>
    <s v="YES"/>
    <s v="BROOKLYN"/>
    <n v="11233"/>
    <s v="365"/>
    <n v="3348336"/>
    <s v="NY005013510"/>
    <m/>
    <n v="41"/>
  </r>
  <r>
    <x v="120"/>
    <s v="2"/>
    <s v="120"/>
    <s v="1770A"/>
    <s v="STERLING PLACE"/>
    <s v="1770A STERLING PLACE"/>
    <s v="YES"/>
    <s v="BROOKLYN"/>
    <n v="11233"/>
    <s v="365"/>
    <n v="3348340"/>
    <s v="NY005013510"/>
    <m/>
    <n v="41"/>
  </r>
  <r>
    <x v="120"/>
    <s v="2"/>
    <s v="121"/>
    <s v="1770B"/>
    <s v="STERLING PLACE"/>
    <s v="1770B STERLING PLACE"/>
    <s v="YES"/>
    <s v="BROOKLYN"/>
    <n v="11233"/>
    <s v="365"/>
    <n v="3348340"/>
    <s v="NY005013510"/>
    <m/>
    <n v="41"/>
  </r>
  <r>
    <x v="120"/>
    <s v="2"/>
    <s v="122"/>
    <s v="1772"/>
    <s v="STERLING PLACE"/>
    <s v="1772 STERLING PLACE"/>
    <s v="YES"/>
    <s v="BROOKLYN"/>
    <n v="11233"/>
    <s v="365"/>
    <n v="3348338"/>
    <s v="NY005013510"/>
    <m/>
    <n v="41"/>
  </r>
  <r>
    <x v="120"/>
    <s v="2"/>
    <s v="123"/>
    <s v="1772A"/>
    <s v="STERLING PLACE"/>
    <s v="1772A STERLING PLACE"/>
    <s v="YES"/>
    <s v="BROOKLYN"/>
    <n v="11233"/>
    <s v="365"/>
    <n v="3348340"/>
    <s v="NY005013510"/>
    <m/>
    <n v="41"/>
  </r>
  <r>
    <x v="120"/>
    <s v="2"/>
    <s v="124"/>
    <s v="1772B"/>
    <s v="STERLING PLACE"/>
    <s v="1772B STERLING PLACE"/>
    <s v=""/>
    <s v="BROOKLYN"/>
    <n v="11233"/>
    <s v="365"/>
    <n v="3348340"/>
    <s v="NY005013510"/>
    <m/>
    <n v="41"/>
  </r>
  <r>
    <x v="120"/>
    <s v="2"/>
    <s v="125"/>
    <s v="1774"/>
    <s v="STERLING PLACE"/>
    <s v="1774 STERLING PLACE"/>
    <s v="YES"/>
    <s v="BROOKLYN"/>
    <n v="11233"/>
    <s v="365"/>
    <n v="3348340"/>
    <s v="NY005013510"/>
    <m/>
    <n v="41"/>
  </r>
  <r>
    <x v="120"/>
    <s v="2"/>
    <s v="126"/>
    <s v="1774A"/>
    <s v="STERLING PLACE"/>
    <s v="1774A STERLING PLACE"/>
    <s v="YES"/>
    <s v="BROOKLYN"/>
    <n v="11233"/>
    <s v="365"/>
    <n v="3348340"/>
    <s v="NY005013510"/>
    <m/>
    <n v="41"/>
  </r>
  <r>
    <x v="120"/>
    <s v="2"/>
    <s v="127"/>
    <s v="1774B"/>
    <s v="STERLING PLACE"/>
    <s v="1774B STERLING PLACE"/>
    <s v=""/>
    <s v="BROOKLYN"/>
    <n v="11233"/>
    <s v="365"/>
    <n v="3348340"/>
    <s v="NY005013510"/>
    <m/>
    <n v="41"/>
  </r>
  <r>
    <x v="120"/>
    <s v="2"/>
    <s v="127"/>
    <s v="1776"/>
    <s v="STERLING PLACE"/>
    <s v="1776 STERLING PLACE"/>
    <s v=""/>
    <s v="BROOKLYN"/>
    <n v="11233"/>
    <s v="365"/>
    <n v="3348340"/>
    <s v="NY005013510"/>
    <m/>
    <n v="41"/>
  </r>
  <r>
    <x v="120"/>
    <s v="2"/>
    <s v="127"/>
    <s v="498"/>
    <s v="HOWARD AVENUE"/>
    <s v="498 HOWARD AVENUE"/>
    <s v=""/>
    <s v="BROOKLYN"/>
    <n v="11233"/>
    <s v="365"/>
    <n v="3000000"/>
    <s v="NY005013510"/>
    <m/>
    <n v="42"/>
  </r>
  <r>
    <x v="120"/>
    <s v="3"/>
    <s v="128"/>
    <s v="504"/>
    <s v="HOWARD AVENUE"/>
    <s v="504 HOWARD AVENUE"/>
    <s v="YES"/>
    <s v="BROOKLYN"/>
    <n v="11233"/>
    <s v="365"/>
    <n v="3393514"/>
    <s v="NY005013510"/>
    <m/>
    <n v="41"/>
  </r>
  <r>
    <x v="120"/>
    <s v="3"/>
    <s v="129"/>
    <s v="504A"/>
    <s v="HOWARD AVENUE"/>
    <s v="504A HOWARD AVENUE"/>
    <s v="YES"/>
    <s v="BROOKLYN"/>
    <n v="11233"/>
    <s v="365"/>
    <n v="3393514"/>
    <s v="NY005013510"/>
    <m/>
    <n v="41"/>
  </r>
  <r>
    <x v="120"/>
    <s v="3"/>
    <s v="130"/>
    <s v="504B"/>
    <s v="HOWARD AVENUE"/>
    <s v="504B HOWARD AVENUE"/>
    <s v="YES"/>
    <s v="BROOKLYN"/>
    <n v="11233"/>
    <s v="365"/>
    <n v="3393514"/>
    <s v="NY005013510"/>
    <m/>
    <n v="41"/>
  </r>
  <r>
    <x v="120"/>
    <s v="3"/>
    <s v="131"/>
    <s v="506"/>
    <s v="HOWARD AVENUE"/>
    <s v="506 HOWARD AVENUE"/>
    <s v="YES"/>
    <s v="BROOKLYN"/>
    <n v="11233"/>
    <s v="365"/>
    <n v="3346604"/>
    <s v="NY005013510"/>
    <m/>
    <n v="41"/>
  </r>
  <r>
    <x v="120"/>
    <s v="3"/>
    <s v="132"/>
    <s v="506A"/>
    <s v="HOWARD AVENUE"/>
    <s v="506A HOWARD AVENUE"/>
    <s v="YES"/>
    <s v="BROOKLYN"/>
    <n v="11233"/>
    <s v="365"/>
    <n v="3346604"/>
    <s v="NY005013510"/>
    <m/>
    <n v="41"/>
  </r>
  <r>
    <x v="120"/>
    <s v="3"/>
    <s v="133"/>
    <s v="506B"/>
    <s v="HOWARD AVENUE"/>
    <s v="506B HOWARD AVENUE"/>
    <s v="YES"/>
    <s v="BROOKLYN"/>
    <n v="11233"/>
    <s v="365"/>
    <n v="3346604"/>
    <s v="NY005013510"/>
    <m/>
    <n v="41"/>
  </r>
  <r>
    <x v="120"/>
    <s v="3"/>
    <s v="134"/>
    <s v="508"/>
    <s v="HOWARD AVENUE"/>
    <s v="508 HOWARD AVENUE"/>
    <s v="YES"/>
    <s v="BROOKLYN"/>
    <n v="11233"/>
    <s v="365"/>
    <n v="3346605"/>
    <s v="NY005013510"/>
    <m/>
    <n v="41"/>
  </r>
  <r>
    <x v="120"/>
    <s v="3"/>
    <s v="135"/>
    <s v="508A"/>
    <s v="HOWARD AVENUE"/>
    <s v="508A HOWARD AVENUE"/>
    <s v="YES"/>
    <s v="BROOKLYN"/>
    <n v="11233"/>
    <s v="365"/>
    <n v="3346605"/>
    <s v="NY005013510"/>
    <m/>
    <n v="41"/>
  </r>
  <r>
    <x v="120"/>
    <s v="3"/>
    <s v="136"/>
    <s v="508B"/>
    <s v="HOWARD AVENUE"/>
    <s v="508B HOWARD AVENUE"/>
    <s v="YES"/>
    <s v="BROOKLYN"/>
    <n v="11233"/>
    <s v="365"/>
    <n v="3346605"/>
    <s v="NY005013510"/>
    <m/>
    <n v="41"/>
  </r>
  <r>
    <x v="120"/>
    <s v="3"/>
    <s v="136"/>
    <s v="510"/>
    <s v="HOWARD AVENUE"/>
    <s v="510 HOWARD AVENUE"/>
    <s v=""/>
    <s v="BROOKLYN"/>
    <n v="11233"/>
    <s v="365"/>
    <n v="3346605"/>
    <s v="NY005013510"/>
    <m/>
    <n v="41"/>
  </r>
  <r>
    <x v="120"/>
    <s v="4"/>
    <s v="137"/>
    <s v="1679"/>
    <s v="SAINT JOHNS PLACE"/>
    <s v="1679 SAINT JOHNS PLACE"/>
    <s v="YES"/>
    <s v="BROOKLYN"/>
    <n v="11233"/>
    <s v="365"/>
    <n v="3392746"/>
    <s v="NY005013510"/>
    <m/>
    <n v="41"/>
  </r>
  <r>
    <x v="120"/>
    <s v="4"/>
    <s v="138"/>
    <s v="1679A"/>
    <s v="SAINT JOHNS PLACE"/>
    <s v="1679A SAINT JOHNS PLACE"/>
    <s v="YES"/>
    <s v="BROOKLYN"/>
    <n v="11233"/>
    <s v="365"/>
    <n v="3392746"/>
    <s v="NY005013510"/>
    <m/>
    <n v="41"/>
  </r>
  <r>
    <x v="120"/>
    <s v="4"/>
    <s v="139"/>
    <s v="1679B"/>
    <s v="SAINT JOHNS PLACE"/>
    <s v="1679B SAINT JOHNS PLACE"/>
    <s v="YES"/>
    <s v="BROOKLYN"/>
    <n v="11233"/>
    <s v="365"/>
    <n v="3392746"/>
    <s v="NY005013510"/>
    <m/>
    <n v="41"/>
  </r>
  <r>
    <x v="120"/>
    <s v="4"/>
    <s v="140"/>
    <s v="1681"/>
    <s v="SAINT JOHNS PLACE"/>
    <s v="1681 SAINT JOHNS PLACE"/>
    <s v="YES"/>
    <s v="BROOKLYN"/>
    <n v="11233"/>
    <s v="365"/>
    <n v="3393513"/>
    <s v="NY005013510"/>
    <m/>
    <n v="41"/>
  </r>
  <r>
    <x v="120"/>
    <s v="4"/>
    <s v="141"/>
    <s v="1681A"/>
    <s v="SAINT JOHNS PLACE"/>
    <s v="1681A SAINT JOHNS PLACE"/>
    <s v="YES"/>
    <s v="BROOKLYN"/>
    <n v="11233"/>
    <s v="365"/>
    <n v="3393513"/>
    <s v="NY005013510"/>
    <m/>
    <n v="41"/>
  </r>
  <r>
    <x v="120"/>
    <s v="4"/>
    <s v="142"/>
    <s v="1681B"/>
    <s v="SAINT JOHNS PLACE"/>
    <s v="1681B SAINT JOHNS PLACE"/>
    <s v="YES"/>
    <s v="BROOKLYN"/>
    <n v="11233"/>
    <s v="365"/>
    <n v="3393513"/>
    <s v="NY005013510"/>
    <m/>
    <n v="41"/>
  </r>
  <r>
    <x v="120"/>
    <s v="4"/>
    <s v="143"/>
    <s v="1683"/>
    <s v="SAINT JOHNS PLACE"/>
    <s v="1683 SAINT JOHNS PLACE"/>
    <s v="YES"/>
    <s v="BROOKLYN"/>
    <n v="11233"/>
    <s v="365"/>
    <n v="3393513"/>
    <s v="NY005013510"/>
    <m/>
    <n v="41"/>
  </r>
  <r>
    <x v="120"/>
    <s v="4"/>
    <s v="144"/>
    <s v="1683A"/>
    <s v="SAINT JOHNS PLACE"/>
    <s v="1683A SAINT JOHNS PLACE"/>
    <s v="YES"/>
    <s v="BROOKLYN"/>
    <n v="11233"/>
    <s v="365"/>
    <n v="3393513"/>
    <s v="NY005013510"/>
    <m/>
    <n v="41"/>
  </r>
  <r>
    <x v="120"/>
    <s v="4"/>
    <s v="145"/>
    <s v="1683B"/>
    <s v="SAINT JOHNS PLACE"/>
    <s v="1683B SAINT JOHNS PLACE"/>
    <s v="YES"/>
    <s v="BROOKLYN"/>
    <n v="11233"/>
    <s v="365"/>
    <n v="3393513"/>
    <s v="NY005013510"/>
    <m/>
    <n v="41"/>
  </r>
  <r>
    <x v="120"/>
    <s v="4"/>
    <s v="146"/>
    <s v="1685"/>
    <s v="SAINT JOHNS PLACE"/>
    <s v="1685 SAINT JOHNS PLACE"/>
    <s v="YES"/>
    <s v="BROOKLYN"/>
    <n v="11233"/>
    <s v="365"/>
    <n v="3393513"/>
    <s v="NY005013510"/>
    <m/>
    <n v="41"/>
  </r>
  <r>
    <x v="120"/>
    <s v="4"/>
    <s v="147"/>
    <s v="1685A"/>
    <s v="SAINT JOHNS PLACE"/>
    <s v="1685A SAINT JOHNS PLACE"/>
    <s v="YES"/>
    <s v="BROOKLYN"/>
    <n v="11233"/>
    <s v="365"/>
    <n v="3393513"/>
    <s v="NY005013510"/>
    <m/>
    <n v="41"/>
  </r>
  <r>
    <x v="120"/>
    <s v="4"/>
    <s v="148"/>
    <s v="1685B"/>
    <s v="SAINT JOHNS PLACE"/>
    <s v="1685B SAINT JOHNS PLACE"/>
    <s v="YES"/>
    <s v="BROOKLYN"/>
    <n v="11233"/>
    <s v="365"/>
    <n v="3393513"/>
    <s v="NY005013510"/>
    <m/>
    <n v="41"/>
  </r>
  <r>
    <x v="120"/>
    <s v="4"/>
    <s v="149"/>
    <s v="1687"/>
    <s v="SAINT JOHNS PLACE"/>
    <s v="1687 SAINT JOHNS PLACE"/>
    <s v="YES"/>
    <s v="BROOKLYN"/>
    <n v="11233"/>
    <s v="365"/>
    <n v="3393512"/>
    <s v="NY005013510"/>
    <m/>
    <n v="41"/>
  </r>
  <r>
    <x v="120"/>
    <s v="4"/>
    <s v="150"/>
    <s v="1687A"/>
    <s v="SAINT JOHNS PLACE"/>
    <s v="1687A SAINT JOHNS PLACE"/>
    <s v="YES"/>
    <s v="BROOKLYN"/>
    <n v="11233"/>
    <s v="365"/>
    <n v="3393512"/>
    <s v="NY005013510"/>
    <m/>
    <n v="41"/>
  </r>
  <r>
    <x v="120"/>
    <s v="4"/>
    <s v="151"/>
    <s v="1687B"/>
    <s v="SAINT JOHNS PLACE"/>
    <s v="1687B SAINT JOHNS PLACE"/>
    <s v="YES"/>
    <s v="BROOKLYN"/>
    <n v="11233"/>
    <s v="365"/>
    <n v="3393512"/>
    <s v="NY005013510"/>
    <m/>
    <n v="41"/>
  </r>
  <r>
    <x v="120"/>
    <s v="4"/>
    <s v="152"/>
    <s v="1689"/>
    <s v="SAINT JOHNS PLACE"/>
    <s v="1689 SAINT JOHNS PLACE"/>
    <s v="YES"/>
    <s v="BROOKLYN"/>
    <n v="11233"/>
    <s v="365"/>
    <n v="3392460"/>
    <s v="NY005013510"/>
    <m/>
    <n v="41"/>
  </r>
  <r>
    <x v="120"/>
    <s v="4"/>
    <s v="153"/>
    <s v="1689A"/>
    <s v="SAINT JOHNS PLACE"/>
    <s v="1689A SAINT JOHNS PLACE"/>
    <s v="YES"/>
    <s v="BROOKLYN"/>
    <n v="11233"/>
    <s v="365"/>
    <n v="3392460"/>
    <s v="NY005013510"/>
    <m/>
    <n v="41"/>
  </r>
  <r>
    <x v="120"/>
    <s v="4"/>
    <s v="154"/>
    <s v="1689B"/>
    <s v="SAINT JOHNS PLACE"/>
    <s v="1689B SAINT JOHNS PLACE"/>
    <s v="YES"/>
    <s v="BROOKLYN"/>
    <n v="11233"/>
    <s v="365"/>
    <n v="3392460"/>
    <s v="NY005013510"/>
    <m/>
    <n v="41"/>
  </r>
  <r>
    <x v="120"/>
    <s v="4"/>
    <s v="155"/>
    <s v="1691"/>
    <s v="SAINT JOHNS PLACE"/>
    <s v="1691 SAINT JOHNS PLACE"/>
    <s v="YES"/>
    <s v="BROOKLYN"/>
    <n v="11233"/>
    <s v="365"/>
    <n v="3392450"/>
    <s v="NY005013510"/>
    <m/>
    <n v="41"/>
  </r>
  <r>
    <x v="120"/>
    <s v="4"/>
    <s v="156"/>
    <s v="1691A"/>
    <s v="SAINT JOHNS PLACE"/>
    <s v="1691A SAINT JOHNS PLACE"/>
    <s v="YES"/>
    <s v="BROOKLYN"/>
    <n v="11233"/>
    <s v="365"/>
    <n v="3392450"/>
    <s v="NY005013510"/>
    <m/>
    <n v="41"/>
  </r>
  <r>
    <x v="120"/>
    <s v="4"/>
    <s v="157"/>
    <s v="1691B"/>
    <s v="SAINT JOHNS PLACE"/>
    <s v="1691B SAINT JOHNS PLACE"/>
    <s v="YES"/>
    <s v="BROOKLYN"/>
    <n v="11233"/>
    <s v="365"/>
    <n v="3392450"/>
    <s v="NY005013510"/>
    <m/>
    <n v="41"/>
  </r>
  <r>
    <x v="120"/>
    <s v="4"/>
    <s v="158"/>
    <s v="1693"/>
    <s v="SAINT JOHNS PLACE"/>
    <s v="1693 SAINT JOHNS PLACE"/>
    <s v="YES"/>
    <s v="BROOKLYN"/>
    <n v="11233"/>
    <s v="365"/>
    <n v="3394408"/>
    <s v="NY005013510"/>
    <m/>
    <n v="41"/>
  </r>
  <r>
    <x v="120"/>
    <s v="4"/>
    <s v="159"/>
    <s v="1693A"/>
    <s v="SAINT JOHNS PLACE"/>
    <s v="1693A SAINT JOHNS PLACE"/>
    <s v="YES"/>
    <s v="BROOKLYN"/>
    <n v="11233"/>
    <s v="365"/>
    <n v="3394408"/>
    <s v="NY005013510"/>
    <m/>
    <n v="41"/>
  </r>
  <r>
    <x v="120"/>
    <s v="4"/>
    <s v="160"/>
    <s v="1693B"/>
    <s v="SAINT JOHNS PLACE"/>
    <s v="1693B SAINT JOHNS PLACE"/>
    <s v="YES"/>
    <s v="BROOKLYN"/>
    <n v="11233"/>
    <s v="365"/>
    <n v="3394408"/>
    <s v="NY005013510"/>
    <m/>
    <n v="41"/>
  </r>
  <r>
    <x v="120"/>
    <s v="5"/>
    <s v="161"/>
    <s v="537"/>
    <s v="RALPH AVENUE"/>
    <s v="537 RALPH AVENUE"/>
    <s v="YES"/>
    <s v="BROOKLYN"/>
    <n v="11233"/>
    <s v="365"/>
    <n v="3406671"/>
    <s v="NY005013510"/>
    <m/>
    <n v="41"/>
  </r>
  <r>
    <x v="120"/>
    <s v="5"/>
    <s v="162"/>
    <s v="537A"/>
    <s v="RALPH AVENUE"/>
    <s v="537A RALPH AVENUE"/>
    <s v="YES"/>
    <s v="BROOKLYN"/>
    <n v="11233"/>
    <s v="365"/>
    <n v="3406671"/>
    <s v="NY005013510"/>
    <m/>
    <n v="41"/>
  </r>
  <r>
    <x v="120"/>
    <s v="5"/>
    <s v="163"/>
    <s v="537B"/>
    <s v="RALPH AVENUE"/>
    <s v="537B RALPH AVENUE"/>
    <s v="YES"/>
    <s v="BROOKLYN"/>
    <n v="11233"/>
    <s v="365"/>
    <n v="3406671"/>
    <s v="NY005013510"/>
    <m/>
    <n v="41"/>
  </r>
  <r>
    <x v="120"/>
    <s v="5"/>
    <s v="164"/>
    <s v="539"/>
    <s v="RALPH AVENUE"/>
    <s v="539 RALPH AVENUE"/>
    <s v="YES"/>
    <s v="BROOKLYN"/>
    <n v="11233"/>
    <s v="365"/>
    <n v="3426866"/>
    <s v="NY005013510"/>
    <m/>
    <n v="41"/>
  </r>
  <r>
    <x v="120"/>
    <s v="5"/>
    <s v="165"/>
    <s v="539A"/>
    <s v="RALPH AVENUE"/>
    <s v="539A RALPH AVENUE"/>
    <s v="YES"/>
    <s v="BROOKLYN"/>
    <n v="11233"/>
    <s v="365"/>
    <n v="3426866"/>
    <s v="NY005013510"/>
    <m/>
    <n v="41"/>
  </r>
  <r>
    <x v="120"/>
    <s v="5"/>
    <s v="166"/>
    <s v="539B"/>
    <s v="RALPH AVENUE"/>
    <s v="539B RALPH AVENUE"/>
    <s v="YES"/>
    <s v="BROOKLYN"/>
    <n v="11233"/>
    <s v="365"/>
    <n v="3426866"/>
    <s v="NY005013510"/>
    <m/>
    <n v="41"/>
  </r>
  <r>
    <x v="120"/>
    <s v="5"/>
    <s v="167"/>
    <s v="1702"/>
    <s v="STERLING PLACE"/>
    <s v="1702 STERLING PLACE"/>
    <s v=""/>
    <s v="BROOKLYN"/>
    <n v="11233"/>
    <s v="365"/>
    <n v="3348327"/>
    <s v="NY005013510"/>
    <m/>
    <n v="41"/>
  </r>
  <r>
    <x v="120"/>
    <s v="5"/>
    <s v="167"/>
    <s v="1716"/>
    <s v="STERLING PLACE"/>
    <s v="1716 STERLING PLACE"/>
    <s v=""/>
    <s v="BROOKLYN"/>
    <n v="11233"/>
    <s v="365"/>
    <n v="3348327"/>
    <s v="NY005013510"/>
    <m/>
    <n v="41"/>
  </r>
  <r>
    <x v="120"/>
    <s v="5"/>
    <s v="167"/>
    <s v="541"/>
    <s v="RALPH AVENUE"/>
    <s v="541 RALPH AVENUE"/>
    <s v="YES"/>
    <s v="BROOKLYN"/>
    <n v="11233"/>
    <s v="365"/>
    <n v="3393506"/>
    <s v="NY005013510"/>
    <m/>
    <n v="41"/>
  </r>
  <r>
    <x v="120"/>
    <s v="5"/>
    <s v="168"/>
    <s v="541A"/>
    <s v="RALPH AVENUE"/>
    <s v="541A RALPH AVENUE"/>
    <s v="YES"/>
    <s v="BROOKLYN"/>
    <n v="11233"/>
    <s v="365"/>
    <n v="3393506"/>
    <s v="NY005013510"/>
    <m/>
    <n v="41"/>
  </r>
  <r>
    <x v="120"/>
    <s v="5"/>
    <s v="169"/>
    <s v="541B"/>
    <s v="RALPH AVENUE"/>
    <s v="541B RALPH AVENUE"/>
    <s v="YES"/>
    <s v="BROOKLYN"/>
    <n v="11233"/>
    <s v="365"/>
    <n v="3393506"/>
    <s v="NY005013510"/>
    <m/>
    <n v="41"/>
  </r>
  <r>
    <x v="120"/>
    <s v="5"/>
    <s v="170"/>
    <s v="543"/>
    <s v="RALPH AVENUE"/>
    <s v="543 RALPH AVENUE"/>
    <s v="YES"/>
    <s v="BROOKLYN"/>
    <n v="11233"/>
    <s v="365"/>
    <n v="3393284"/>
    <s v="NY005013510"/>
    <m/>
    <n v="41"/>
  </r>
  <r>
    <x v="120"/>
    <s v="5"/>
    <s v="171"/>
    <s v="543A"/>
    <s v="RALPH AVENUE"/>
    <s v="543A RALPH AVENUE"/>
    <s v="YES"/>
    <s v="BROOKLYN"/>
    <n v="11233"/>
    <s v="365"/>
    <n v="3393284"/>
    <s v="NY005013510"/>
    <m/>
    <n v="41"/>
  </r>
  <r>
    <x v="120"/>
    <s v="5"/>
    <s v="172"/>
    <s v="543B"/>
    <s v="RALPH AVENUE"/>
    <s v="543B RALPH AVENUE"/>
    <s v="YES"/>
    <s v="BROOKLYN"/>
    <n v="11233"/>
    <s v="365"/>
    <n v="3393284"/>
    <s v="NY005013510"/>
    <m/>
    <n v="41"/>
  </r>
  <r>
    <x v="120"/>
    <s v="5"/>
    <s v="173"/>
    <s v="545"/>
    <s v="RALPH AVENUE"/>
    <s v="545 RALPH AVENUE"/>
    <s v="YES"/>
    <s v="BROOKLYN"/>
    <n v="11233"/>
    <s v="365"/>
    <n v="3393283"/>
    <s v="NY005013510"/>
    <m/>
    <n v="41"/>
  </r>
  <r>
    <x v="120"/>
    <s v="5"/>
    <s v="174"/>
    <s v="545A"/>
    <s v="RALPH AVENUE"/>
    <s v="545A RALPH AVENUE"/>
    <s v="YES"/>
    <s v="BROOKLYN"/>
    <n v="11233"/>
    <s v="365"/>
    <n v="3393283"/>
    <s v="NY005013510"/>
    <m/>
    <n v="41"/>
  </r>
  <r>
    <x v="120"/>
    <s v="5"/>
    <s v="175"/>
    <s v="545B"/>
    <s v="RALPH AVENUE"/>
    <s v="545B RALPH AVENUE"/>
    <s v="YES"/>
    <s v="BROOKLYN"/>
    <n v="11233"/>
    <s v="365"/>
    <n v="3393283"/>
    <s v="NY005013510"/>
    <m/>
    <n v="41"/>
  </r>
  <r>
    <x v="120"/>
    <s v="5"/>
    <s v="176"/>
    <s v="547"/>
    <s v="RALPH AVENUE"/>
    <s v="547 RALPH AVENUE"/>
    <s v="YES"/>
    <s v="BROOKLYN"/>
    <n v="11233"/>
    <s v="365"/>
    <n v="3426868"/>
    <s v="NY005013510"/>
    <m/>
    <n v="41"/>
  </r>
  <r>
    <x v="120"/>
    <s v="5"/>
    <s v="177"/>
    <s v="547A"/>
    <s v="RALPH AVENUE"/>
    <s v="547A RALPH AVENUE"/>
    <s v="YES"/>
    <s v="BROOKLYN"/>
    <n v="11233"/>
    <s v="365"/>
    <n v="3426868"/>
    <s v="NY005013510"/>
    <m/>
    <n v="41"/>
  </r>
  <r>
    <x v="120"/>
    <s v="5"/>
    <s v="178"/>
    <s v="547B"/>
    <s v="RALPH AVENUE"/>
    <s v="547B RALPH AVENUE"/>
    <s v="YES"/>
    <s v="BROOKLYN"/>
    <n v="11233"/>
    <s v="365"/>
    <n v="3426868"/>
    <s v="NY005013510"/>
    <m/>
    <n v="41"/>
  </r>
  <r>
    <x v="120"/>
    <s v="5"/>
    <s v="179"/>
    <s v="549"/>
    <s v="RALPH AVENUE"/>
    <s v="549 RALPH AVENUE"/>
    <s v="YES"/>
    <s v="BROOKLYN"/>
    <n v="11233"/>
    <s v="365"/>
    <n v="3426867"/>
    <s v="NY005013510"/>
    <m/>
    <n v="41"/>
  </r>
  <r>
    <x v="120"/>
    <s v="5"/>
    <s v="180"/>
    <s v="549A"/>
    <s v="RALPH AVENUE"/>
    <s v="549A RALPH AVENUE"/>
    <s v="YES"/>
    <s v="BROOKLYN"/>
    <n v="11233"/>
    <s v="365"/>
    <n v="3426867"/>
    <s v="NY005013510"/>
    <m/>
    <n v="41"/>
  </r>
  <r>
    <x v="120"/>
    <s v="5"/>
    <s v="181"/>
    <s v="549B"/>
    <s v="RALPH AVENUE"/>
    <s v="549B RALPH AVENUE"/>
    <s v="YES"/>
    <s v="BROOKLYN"/>
    <n v="11233"/>
    <s v="365"/>
    <n v="3426867"/>
    <s v="NY005013510"/>
    <m/>
    <n v="41"/>
  </r>
  <r>
    <x v="120"/>
    <s v="5"/>
    <s v="182"/>
    <s v="551"/>
    <s v="RALPH AVENUE"/>
    <s v="551 RALPH AVENUE"/>
    <s v="YES"/>
    <s v="BROOKLYN"/>
    <n v="11233"/>
    <s v="365"/>
    <n v="3348345"/>
    <s v="NY005013510"/>
    <m/>
    <n v="41"/>
  </r>
  <r>
    <x v="120"/>
    <s v="5"/>
    <s v="183"/>
    <s v="551A"/>
    <s v="RALPH AVENUE"/>
    <s v="551A RALPH AVENUE"/>
    <s v="YES"/>
    <s v="BROOKLYN"/>
    <n v="11233"/>
    <s v="365"/>
    <n v="3348345"/>
    <s v="NY005013510"/>
    <m/>
    <n v="41"/>
  </r>
  <r>
    <x v="120"/>
    <s v="5"/>
    <s v="184"/>
    <s v="1649"/>
    <s v="SAINT JOHNS PLACE"/>
    <s v="1649 SAINT JOHNS PLACE"/>
    <s v=""/>
    <s v="BROOKLYN"/>
    <n v="11233"/>
    <s v="365"/>
    <n v="3348345"/>
    <s v="NY005013510"/>
    <m/>
    <n v="41"/>
  </r>
  <r>
    <x v="120"/>
    <s v="5"/>
    <s v="184"/>
    <s v="1651"/>
    <s v="SAINT JOHNS PLACE"/>
    <s v="1651 SAINT JOHNS PLACE"/>
    <s v=""/>
    <s v="BROOKLYN"/>
    <n v="11233"/>
    <s v="365"/>
    <n v="3348345"/>
    <s v="NY005013510"/>
    <m/>
    <n v="41"/>
  </r>
  <r>
    <x v="120"/>
    <s v="5"/>
    <s v="184"/>
    <s v="1659"/>
    <s v="SAINT JOHNS PLACE"/>
    <s v="1659 SAINT JOHNS PLACE"/>
    <s v=""/>
    <s v="BROOKLYN"/>
    <n v="11233"/>
    <s v="365"/>
    <n v="3348345"/>
    <s v="NY005013510"/>
    <m/>
    <n v="41"/>
  </r>
  <r>
    <x v="120"/>
    <s v="5"/>
    <s v="184"/>
    <s v="551B"/>
    <s v="RALPH AVENUE"/>
    <s v="551B RALPH AVENUE"/>
    <s v="YES"/>
    <s v="BROOKLYN"/>
    <n v="11233"/>
    <s v="365"/>
    <n v="3348345"/>
    <s v="NY005013510"/>
    <m/>
    <n v="41"/>
  </r>
  <r>
    <x v="120"/>
    <s v="5"/>
    <s v="184"/>
    <s v="553"/>
    <s v="RALPH AVENUE"/>
    <s v="553 RALPH AVENUE"/>
    <s v=""/>
    <s v="BROOKLYN"/>
    <n v="11233"/>
    <s v="365"/>
    <s v="       "/>
    <s v="NY005013510"/>
    <m/>
    <n v="22"/>
  </r>
  <r>
    <x v="120"/>
    <s v="5"/>
    <s v="184"/>
    <s v="555"/>
    <s v="RALPH AVENUE"/>
    <s v="555 RALPH AVENUE"/>
    <s v=""/>
    <s v="BROOKLYN"/>
    <n v="11233"/>
    <s v="365"/>
    <s v="       "/>
    <s v="NY005013510"/>
    <m/>
    <n v="22"/>
  </r>
  <r>
    <x v="120"/>
    <s v="6"/>
    <s v="185"/>
    <s v="1720"/>
    <s v="STERLING PLACE"/>
    <s v="1720 STERLING PLACE"/>
    <s v="YES"/>
    <s v="BROOKLYN"/>
    <n v="11233"/>
    <s v="365"/>
    <n v="3348327"/>
    <s v="NY005013510"/>
    <m/>
    <n v="41"/>
  </r>
  <r>
    <x v="120"/>
    <s v="6"/>
    <s v="186"/>
    <s v="1720A"/>
    <s v="STERLING PLACE"/>
    <s v="1720A STERLING PLACE"/>
    <s v="YES"/>
    <s v="BROOKLYN"/>
    <n v="11233"/>
    <s v="365"/>
    <n v="3348327"/>
    <s v="NY005013510"/>
    <m/>
    <n v="41"/>
  </r>
  <r>
    <x v="120"/>
    <s v="6"/>
    <s v="187"/>
    <s v="1720B"/>
    <s v="STERLING PLACE"/>
    <s v="1720B STERLING PLACE"/>
    <s v="YES"/>
    <s v="BROOKLYN"/>
    <n v="11233"/>
    <s v="365"/>
    <n v="3348327"/>
    <s v="NY005013510"/>
    <m/>
    <n v="41"/>
  </r>
  <r>
    <x v="120"/>
    <s v="6"/>
    <s v="188"/>
    <s v="1722"/>
    <s v="STERLING PLACE"/>
    <s v="1722 STERLING PLACE"/>
    <s v="YES"/>
    <s v="BROOKLYN"/>
    <n v="11233"/>
    <s v="365"/>
    <n v="3426869"/>
    <s v="NY005013510"/>
    <m/>
    <n v="41"/>
  </r>
  <r>
    <x v="120"/>
    <s v="6"/>
    <s v="189"/>
    <s v="1722A"/>
    <s v="STERLING PLACE"/>
    <s v="1722A STERLING PLACE"/>
    <s v="YES"/>
    <s v="BROOKLYN"/>
    <n v="11233"/>
    <s v="365"/>
    <n v="3426869"/>
    <s v="NY005013510"/>
    <m/>
    <n v="41"/>
  </r>
  <r>
    <x v="120"/>
    <s v="6"/>
    <s v="190"/>
    <s v="1722B"/>
    <s v="STERLING PLACE"/>
    <s v="1722B STERLING PLACE"/>
    <s v="YES"/>
    <s v="BROOKLYN"/>
    <n v="11233"/>
    <s v="365"/>
    <n v="3426869"/>
    <s v="NY005013510"/>
    <m/>
    <n v="41"/>
  </r>
  <r>
    <x v="120"/>
    <s v="6"/>
    <s v="191"/>
    <s v="1724"/>
    <s v="STERLING PLACE"/>
    <s v="1724 STERLING PLACE"/>
    <s v="YES"/>
    <s v="BROOKLYN"/>
    <n v="11233"/>
    <s v="365"/>
    <n v="3393508"/>
    <s v="NY005013510"/>
    <m/>
    <n v="41"/>
  </r>
  <r>
    <x v="120"/>
    <s v="6"/>
    <s v="192"/>
    <s v="1724A"/>
    <s v="STERLING PLACE"/>
    <s v="1724A STERLING PLACE"/>
    <s v="YES"/>
    <s v="BROOKLYN"/>
    <n v="11233"/>
    <s v="365"/>
    <n v="3393508"/>
    <s v="NY005013510"/>
    <m/>
    <n v="41"/>
  </r>
  <r>
    <x v="120"/>
    <s v="6"/>
    <s v="193"/>
    <s v="1724B"/>
    <s v="STERLING PLACE"/>
    <s v="1724B STERLING PLACE"/>
    <s v="YES"/>
    <s v="BROOKLYN"/>
    <n v="11233"/>
    <s v="365"/>
    <n v="3393508"/>
    <s v="NY005013510"/>
    <m/>
    <n v="41"/>
  </r>
  <r>
    <x v="120"/>
    <s v="6"/>
    <s v="194"/>
    <s v="1726"/>
    <s v="STERLING PLACE"/>
    <s v="1726 STERLING PLACE"/>
    <s v="YES"/>
    <s v="BROOKLYN"/>
    <n v="11233"/>
    <s v="365"/>
    <n v="3393509"/>
    <s v="NY005013510"/>
    <m/>
    <n v="41"/>
  </r>
  <r>
    <x v="120"/>
    <s v="6"/>
    <s v="195"/>
    <s v="1726A"/>
    <s v="STERLING PLACE"/>
    <s v="1726A STERLING PLACE"/>
    <s v="YES"/>
    <s v="BROOKLYN"/>
    <n v="11233"/>
    <s v="365"/>
    <n v="3393509"/>
    <s v="NY005013510"/>
    <m/>
    <n v="41"/>
  </r>
  <r>
    <x v="120"/>
    <s v="6"/>
    <s v="196"/>
    <s v="1726B"/>
    <s v="STERLING PLACE"/>
    <s v="1726B STERLING PLACE"/>
    <s v="YES"/>
    <s v="BROOKLYN"/>
    <n v="11233"/>
    <s v="365"/>
    <n v="3393509"/>
    <s v="NY005013510"/>
    <m/>
    <n v="41"/>
  </r>
  <r>
    <x v="120"/>
    <s v="6"/>
    <s v="197"/>
    <s v="1728"/>
    <s v="STERLING PLACE"/>
    <s v="1728 STERLING PLACE"/>
    <s v="YES"/>
    <s v="BROOKLYN"/>
    <n v="11233"/>
    <s v="365"/>
    <n v="3393510"/>
    <s v="NY005013510"/>
    <m/>
    <n v="41"/>
  </r>
  <r>
    <x v="120"/>
    <s v="6"/>
    <s v="198"/>
    <s v="1728A"/>
    <s v="STERLING PLACE"/>
    <s v="1728A STERLING PLACE"/>
    <s v="YES"/>
    <s v="BROOKLYN"/>
    <n v="11233"/>
    <s v="365"/>
    <n v="3393510"/>
    <s v="NY005013510"/>
    <m/>
    <n v="41"/>
  </r>
  <r>
    <x v="120"/>
    <s v="6"/>
    <s v="199"/>
    <s v="1728B"/>
    <s v="STERLING PLACE"/>
    <s v="1728B STERLING PLACE"/>
    <s v="YES"/>
    <s v="BROOKLYN"/>
    <n v="11233"/>
    <s v="365"/>
    <n v="3393510"/>
    <s v="NY005013510"/>
    <m/>
    <n v="41"/>
  </r>
  <r>
    <x v="120"/>
    <s v="6"/>
    <s v="200"/>
    <s v="1730"/>
    <s v="STERLING PLACE"/>
    <s v="1730 STERLING PLACE"/>
    <s v="YES"/>
    <s v="BROOKLYN"/>
    <n v="11233"/>
    <s v="365"/>
    <n v="3392444"/>
    <s v="NY005013510"/>
    <m/>
    <n v="41"/>
  </r>
  <r>
    <x v="120"/>
    <s v="6"/>
    <s v="201"/>
    <s v="1730A"/>
    <s v="STERLING PLACE"/>
    <s v="1730A STERLING PLACE"/>
    <s v="YES"/>
    <s v="BROOKLYN"/>
    <n v="11233"/>
    <s v="365"/>
    <n v="3392444"/>
    <s v="NY005013510"/>
    <m/>
    <n v="41"/>
  </r>
  <r>
    <x v="120"/>
    <s v="6"/>
    <s v="202"/>
    <s v="1730B"/>
    <s v="STERLING PLACE"/>
    <s v="1730B STERLING PLACE"/>
    <s v="YES"/>
    <s v="BROOKLYN"/>
    <n v="11233"/>
    <s v="365"/>
    <n v="3392444"/>
    <s v="NY005013510"/>
    <m/>
    <n v="41"/>
  </r>
  <r>
    <x v="120"/>
    <s v="6"/>
    <s v="203"/>
    <s v="1732"/>
    <s v="STERLING PLACE"/>
    <s v="1732 STERLING PLACE"/>
    <s v="YES"/>
    <s v="BROOKLYN"/>
    <n v="11233"/>
    <s v="365"/>
    <n v="3251210"/>
    <s v="NY005013510"/>
    <m/>
    <n v="41"/>
  </r>
  <r>
    <x v="120"/>
    <s v="6"/>
    <s v="204"/>
    <s v="1732A"/>
    <s v="STERLING PLACE"/>
    <s v="1732A STERLING PLACE"/>
    <s v="YES"/>
    <s v="BROOKLYN"/>
    <n v="11233"/>
    <s v="365"/>
    <n v="3251210"/>
    <s v="NY005013510"/>
    <m/>
    <n v="41"/>
  </r>
  <r>
    <x v="120"/>
    <s v="6"/>
    <s v="205"/>
    <s v="1732B"/>
    <s v="STERLING PLACE"/>
    <s v="1732B STERLING PLACE"/>
    <s v="YES"/>
    <s v="BROOKLYN"/>
    <n v="11233"/>
    <s v="365"/>
    <n v="3251210"/>
    <s v="NY005013510"/>
    <m/>
    <n v="41"/>
  </r>
  <r>
    <x v="120"/>
    <s v="6"/>
    <s v="206"/>
    <s v="1734"/>
    <s v="STERLING PLACE"/>
    <s v="1734 STERLING PLACE"/>
    <s v="YES"/>
    <s v="BROOKLYN"/>
    <n v="11233"/>
    <s v="365"/>
    <n v="3392455"/>
    <s v="NY005013510"/>
    <m/>
    <n v="41"/>
  </r>
  <r>
    <x v="120"/>
    <s v="6"/>
    <s v="207"/>
    <s v="1734A"/>
    <s v="STERLING PLACE"/>
    <s v="1734A STERLING PLACE"/>
    <s v="YES"/>
    <s v="BROOKLYN"/>
    <n v="11233"/>
    <s v="365"/>
    <n v="3392455"/>
    <s v="NY005013510"/>
    <m/>
    <n v="41"/>
  </r>
  <r>
    <x v="120"/>
    <s v="6"/>
    <s v="208"/>
    <s v="1734B"/>
    <s v="STERLING PLACE"/>
    <s v="1734B STERLING PLACE"/>
    <s v="YES"/>
    <s v="BROOKLYN"/>
    <n v="11233"/>
    <s v="365"/>
    <n v="3392455"/>
    <s v="NY005013510"/>
    <m/>
    <n v="41"/>
  </r>
  <r>
    <x v="120"/>
    <s v="6"/>
    <s v="209"/>
    <s v="1736"/>
    <s v="STERLING PLACE"/>
    <s v="1736 STERLING PLACE"/>
    <s v="YES"/>
    <s v="BROOKLYN"/>
    <n v="11233"/>
    <s v="365"/>
    <n v="3392466"/>
    <s v="NY005013510"/>
    <m/>
    <n v="41"/>
  </r>
  <r>
    <x v="120"/>
    <s v="6"/>
    <s v="210"/>
    <s v="1736A"/>
    <s v="STERLING PLACE"/>
    <s v="1736A STERLING PLACE"/>
    <s v="YES"/>
    <s v="BROOKLYN"/>
    <n v="11233"/>
    <s v="365"/>
    <n v="3392466"/>
    <s v="NY005013510"/>
    <m/>
    <n v="41"/>
  </r>
  <r>
    <x v="120"/>
    <s v="6"/>
    <s v="211"/>
    <s v="1736B"/>
    <s v="STERLING PLACE"/>
    <s v="1736B STERLING PLACE"/>
    <s v="YES"/>
    <s v="BROOKLYN"/>
    <n v="11233"/>
    <s v="365"/>
    <n v="3392466"/>
    <s v="NY005013510"/>
    <m/>
    <n v="41"/>
  </r>
  <r>
    <x v="120"/>
    <s v="7"/>
    <s v="212"/>
    <s v="497"/>
    <s v="HOWARD AVENUE"/>
    <s v="497 HOWARD AVENUE"/>
    <s v="YES"/>
    <s v="BROOKLYN"/>
    <n v="11233"/>
    <s v="365"/>
    <n v="3392621"/>
    <s v="NY005013510"/>
    <m/>
    <n v="41"/>
  </r>
  <r>
    <x v="120"/>
    <s v="7"/>
    <s v="213"/>
    <s v="497A"/>
    <s v="HOWARD AVENUE"/>
    <s v="497A HOWARD AVENUE"/>
    <s v="YES"/>
    <s v="BROOKLYN"/>
    <n v="11233"/>
    <s v="365"/>
    <n v="3392621"/>
    <s v="NY005013510"/>
    <m/>
    <n v="41"/>
  </r>
  <r>
    <x v="120"/>
    <s v="7"/>
    <s v="214"/>
    <s v="497B"/>
    <s v="HOWARD AVENUE"/>
    <s v="497B HOWARD AVENUE"/>
    <s v="YES"/>
    <s v="BROOKLYN"/>
    <n v="11233"/>
    <s v="365"/>
    <n v="3392621"/>
    <s v="NY005013510"/>
    <m/>
    <n v="41"/>
  </r>
  <r>
    <x v="120"/>
    <s v="7"/>
    <s v="215"/>
    <s v="499"/>
    <s v="HOWARD AVENUE"/>
    <s v="499 HOWARD AVENUE"/>
    <s v="YES"/>
    <s v="BROOKLYN"/>
    <n v="11233"/>
    <s v="365"/>
    <n v="3392621"/>
    <s v="NY005013510"/>
    <m/>
    <n v="41"/>
  </r>
  <r>
    <x v="120"/>
    <s v="7"/>
    <s v="216"/>
    <s v="499A"/>
    <s v="HOWARD AVENUE"/>
    <s v="499A HOWARD AVENUE"/>
    <s v="YES"/>
    <s v="BROOKLYN"/>
    <n v="11233"/>
    <s v="365"/>
    <n v="3392621"/>
    <s v="NY005013510"/>
    <m/>
    <n v="41"/>
  </r>
  <r>
    <x v="120"/>
    <s v="7"/>
    <s v="217"/>
    <s v="499B"/>
    <s v="HOWARD AVENUE"/>
    <s v="499B HOWARD AVENUE"/>
    <s v="YES"/>
    <s v="BROOKLYN"/>
    <n v="11233"/>
    <s v="365"/>
    <n v="3392621"/>
    <s v="NY005013510"/>
    <m/>
    <n v="41"/>
  </r>
  <r>
    <x v="120"/>
    <s v="7"/>
    <s v="218"/>
    <s v="501"/>
    <s v="HOWARD AVENUE"/>
    <s v="501 HOWARD AVENUE"/>
    <s v="YES"/>
    <s v="BROOKLYN"/>
    <n v="11233"/>
    <s v="365"/>
    <n v="3392551"/>
    <s v="NY005013510"/>
    <m/>
    <n v="41"/>
  </r>
  <r>
    <x v="120"/>
    <s v="7"/>
    <s v="219"/>
    <s v="501A"/>
    <s v="HOWARD AVENUE"/>
    <s v="501A HOWARD AVENUE"/>
    <s v="YES"/>
    <s v="BROOKLYN"/>
    <n v="11233"/>
    <s v="365"/>
    <n v="3392551"/>
    <s v="NY005013510"/>
    <m/>
    <n v="41"/>
  </r>
  <r>
    <x v="120"/>
    <s v="7"/>
    <s v="220"/>
    <s v="501B"/>
    <s v="HOWARD AVENUE"/>
    <s v="501B HOWARD AVENUE"/>
    <s v="YES"/>
    <s v="BROOKLYN"/>
    <n v="11233"/>
    <s v="365"/>
    <n v="3392551"/>
    <s v="NY005013510"/>
    <m/>
    <n v="41"/>
  </r>
  <r>
    <x v="120"/>
    <s v="7"/>
    <s v="221"/>
    <s v="503"/>
    <s v="HOWARD AVENUE"/>
    <s v="503 HOWARD AVENUE"/>
    <s v="YES"/>
    <s v="BROOKLYN"/>
    <n v="11233"/>
    <s v="365"/>
    <n v="3393522"/>
    <s v="NY005013510"/>
    <m/>
    <n v="41"/>
  </r>
  <r>
    <x v="120"/>
    <s v="7"/>
    <s v="222"/>
    <s v="503A"/>
    <s v="HOWARD AVENUE"/>
    <s v="503A HOWARD AVENUE"/>
    <s v="YES"/>
    <s v="BROOKLYN"/>
    <n v="11233"/>
    <s v="365"/>
    <n v="3393522"/>
    <s v="NY005013510"/>
    <m/>
    <n v="41"/>
  </r>
  <r>
    <x v="120"/>
    <s v="7"/>
    <s v="223"/>
    <s v="503B"/>
    <s v="HOWARD AVENUE"/>
    <s v="503B HOWARD AVENUE"/>
    <s v="YES"/>
    <s v="BROOKLYN"/>
    <n v="11233"/>
    <s v="365"/>
    <n v="3393522"/>
    <s v="NY005013510"/>
    <m/>
    <n v="41"/>
  </r>
  <r>
    <x v="120"/>
    <s v="7"/>
    <s v="224"/>
    <s v="505"/>
    <s v="HOWARD AVENUE"/>
    <s v="505 HOWARD AVENUE"/>
    <s v="YES"/>
    <s v="BROOKLYN"/>
    <n v="11233"/>
    <s v="365"/>
    <n v="3393520"/>
    <s v="NY005013510"/>
    <m/>
    <n v="41"/>
  </r>
  <r>
    <x v="120"/>
    <s v="7"/>
    <s v="225"/>
    <s v="505A"/>
    <s v="HOWARD AVENUE"/>
    <s v="505A HOWARD AVENUE"/>
    <s v="YES"/>
    <s v="BROOKLYN"/>
    <n v="11233"/>
    <s v="365"/>
    <n v="3393520"/>
    <s v="NY005013510"/>
    <m/>
    <n v="41"/>
  </r>
  <r>
    <x v="120"/>
    <s v="7"/>
    <s v="226"/>
    <s v="505B"/>
    <s v="HOWARD AVENUE"/>
    <s v="505B HOWARD AVENUE"/>
    <s v="YES"/>
    <s v="BROOKLYN"/>
    <n v="11233"/>
    <s v="365"/>
    <n v="3393520"/>
    <s v="NY005013510"/>
    <m/>
    <n v="41"/>
  </r>
  <r>
    <x v="120"/>
    <s v="7"/>
    <s v="227"/>
    <s v="507"/>
    <s v="HOWARD AVENUE"/>
    <s v="507 HOWARD AVENUE"/>
    <s v="YES"/>
    <s v="BROOKLYN"/>
    <n v="11233"/>
    <s v="365"/>
    <n v="3393519"/>
    <s v="NY005013510"/>
    <m/>
    <n v="41"/>
  </r>
  <r>
    <x v="120"/>
    <s v="7"/>
    <s v="228"/>
    <s v="507A"/>
    <s v="HOWARD AVENUE"/>
    <s v="507A HOWARD AVENUE"/>
    <s v="YES"/>
    <s v="BROOKLYN"/>
    <n v="11233"/>
    <s v="365"/>
    <n v="3393519"/>
    <s v="NY005013510"/>
    <m/>
    <n v="41"/>
  </r>
  <r>
    <x v="120"/>
    <s v="7"/>
    <s v="229"/>
    <s v="507B"/>
    <s v="HOWARD AVENUE"/>
    <s v="507B HOWARD AVENUE"/>
    <s v="YES"/>
    <s v="BROOKLYN"/>
    <n v="11233"/>
    <s v="365"/>
    <n v="3393519"/>
    <s v="NY005013510"/>
    <m/>
    <n v="41"/>
  </r>
  <r>
    <x v="120"/>
    <s v="7"/>
    <s v="230"/>
    <s v="509"/>
    <s v="HOWARD AVENUE"/>
    <s v="509 HOWARD AVENUE"/>
    <s v="YES"/>
    <s v="BROOKLYN"/>
    <n v="11233"/>
    <s v="365"/>
    <n v="3393518"/>
    <s v="NY005013510"/>
    <m/>
    <n v="41"/>
  </r>
  <r>
    <x v="120"/>
    <s v="7"/>
    <s v="231"/>
    <s v="509A"/>
    <s v="HOWARD AVENUE"/>
    <s v="509A HOWARD AVENUE"/>
    <s v="YES"/>
    <s v="BROOKLYN"/>
    <n v="11233"/>
    <s v="365"/>
    <n v="3393518"/>
    <s v="NY005013510"/>
    <m/>
    <n v="41"/>
  </r>
  <r>
    <x v="120"/>
    <s v="7"/>
    <s v="232"/>
    <s v="509B"/>
    <s v="HOWARD AVENUE"/>
    <s v="509B HOWARD AVENUE"/>
    <s v="YES"/>
    <s v="BROOKLYN"/>
    <n v="11233"/>
    <s v="365"/>
    <n v="3393518"/>
    <s v="NY005013510"/>
    <m/>
    <n v="41"/>
  </r>
  <r>
    <x v="120"/>
    <s v="7"/>
    <s v="233"/>
    <s v="511"/>
    <s v="HOWARD AVENUE"/>
    <s v="511 HOWARD AVENUE"/>
    <s v="YES"/>
    <s v="BROOKLYN"/>
    <n v="11233"/>
    <s v="365"/>
    <n v="3039448"/>
    <s v="NY005013510"/>
    <m/>
    <n v="41"/>
  </r>
  <r>
    <x v="120"/>
    <s v="7"/>
    <s v="234"/>
    <s v="511A"/>
    <s v="HOWARD AVENUE"/>
    <s v="511A HOWARD AVENUE"/>
    <s v="YES"/>
    <s v="BROOKLYN"/>
    <n v="11233"/>
    <s v="365"/>
    <n v="3039448"/>
    <s v="NY005013510"/>
    <m/>
    <n v="41"/>
  </r>
  <r>
    <x v="120"/>
    <s v="7"/>
    <s v="235"/>
    <s v="1737"/>
    <s v="SAINT JOHNS PLACE"/>
    <s v="1737 SAINT JOHNS PLACE"/>
    <s v=""/>
    <s v="BROOKLYN"/>
    <n v="11233"/>
    <s v="365"/>
    <n v="3348346"/>
    <s v="NY005013510"/>
    <m/>
    <n v="41"/>
  </r>
  <r>
    <x v="120"/>
    <s v="7"/>
    <s v="235"/>
    <s v="1745"/>
    <s v="SAINT JOHNS PLACE"/>
    <s v="1745 SAINT JOHNS PLACE"/>
    <s v=""/>
    <s v="BROOKLYN"/>
    <n v="11233"/>
    <s v="365"/>
    <n v="3348346"/>
    <s v="NY005013510"/>
    <m/>
    <n v="41"/>
  </r>
  <r>
    <x v="120"/>
    <s v="7"/>
    <s v="235"/>
    <s v="511B"/>
    <s v="HOWARD AVENUE"/>
    <s v="511B HOWARD AVENUE"/>
    <s v="YES"/>
    <s v="BROOKLYN"/>
    <n v="11233"/>
    <s v="365"/>
    <n v="3039448"/>
    <s v="NY005013510"/>
    <m/>
    <n v="41"/>
  </r>
  <r>
    <x v="120"/>
    <s v="7"/>
    <s v="235"/>
    <s v="513"/>
    <s v="HOWARD AVENUE"/>
    <s v="513 HOWARD AVENUE"/>
    <s v=""/>
    <s v="BROOKLYN"/>
    <n v="11233"/>
    <s v="365"/>
    <n v="3039447"/>
    <s v="NY005013510"/>
    <m/>
    <n v="41"/>
  </r>
  <r>
    <x v="120"/>
    <s v="7"/>
    <s v="235"/>
    <s v="515"/>
    <s v="HOWARD AVENUE"/>
    <s v="515 HOWARD AVENUE"/>
    <s v=""/>
    <s v="BROOKLYN"/>
    <n v="11233"/>
    <s v="365"/>
    <n v="3348346"/>
    <s v="NY005013510"/>
    <m/>
    <n v="41"/>
  </r>
  <r>
    <x v="120"/>
    <s v="8"/>
    <s v="236"/>
    <s v="1790"/>
    <s v="STERLING PLACE"/>
    <s v="1790 STERLING PLACE"/>
    <s v="YES"/>
    <s v="BROOKLYN"/>
    <n v="11233"/>
    <s v="365"/>
    <n v="3393524"/>
    <s v="NY005013510"/>
    <m/>
    <n v="41"/>
  </r>
  <r>
    <x v="120"/>
    <s v="8"/>
    <s v="237"/>
    <s v="1790A"/>
    <s v="STERLING PLACE"/>
    <s v="1790A STERLING PLACE"/>
    <s v="YES"/>
    <s v="BROOKLYN"/>
    <n v="11233"/>
    <s v="365"/>
    <n v="3393524"/>
    <s v="NY005013510"/>
    <m/>
    <n v="41"/>
  </r>
  <r>
    <x v="120"/>
    <s v="8"/>
    <s v="238"/>
    <s v="1790B"/>
    <s v="STERLING PLACE"/>
    <s v="1790B STERLING PLACE"/>
    <s v="YES"/>
    <s v="BROOKLYN"/>
    <n v="11233"/>
    <s v="365"/>
    <n v="3393524"/>
    <s v="NY005013510"/>
    <m/>
    <n v="41"/>
  </r>
  <r>
    <x v="120"/>
    <s v="8"/>
    <s v="239"/>
    <s v="1792"/>
    <s v="STERLING PLACE"/>
    <s v="1792 STERLING PLACE"/>
    <s v="YES"/>
    <s v="BROOKLYN"/>
    <n v="11233"/>
    <s v="365"/>
    <n v="3393525"/>
    <s v="NY005013510"/>
    <m/>
    <n v="41"/>
  </r>
  <r>
    <x v="120"/>
    <s v="8"/>
    <s v="240"/>
    <s v="1792A"/>
    <s v="STERLING PLACE"/>
    <s v="1792A STERLING PLACE"/>
    <s v="YES"/>
    <s v="BROOKLYN"/>
    <n v="11233"/>
    <s v="365"/>
    <n v="3393525"/>
    <s v="NY005013510"/>
    <m/>
    <n v="41"/>
  </r>
  <r>
    <x v="120"/>
    <s v="8"/>
    <s v="241"/>
    <s v="1792B"/>
    <s v="STERLING PLACE"/>
    <s v="1792B STERLING PLACE"/>
    <s v="YES"/>
    <s v="BROOKLYN"/>
    <n v="11233"/>
    <s v="365"/>
    <n v="3393525"/>
    <s v="NY005013510"/>
    <m/>
    <n v="41"/>
  </r>
  <r>
    <x v="120"/>
    <s v="8"/>
    <s v="242"/>
    <s v="1794"/>
    <s v="STERLING PLACE"/>
    <s v="1794 STERLING PLACE"/>
    <s v="YES"/>
    <s v="BROOKLYN"/>
    <n v="11233"/>
    <s v="365"/>
    <n v="3039449"/>
    <s v="NY005013510"/>
    <m/>
    <n v="41"/>
  </r>
  <r>
    <x v="120"/>
    <s v="8"/>
    <s v="243"/>
    <s v="1794A"/>
    <s v="STERLING PLACE"/>
    <s v="1794A STERLING PLACE"/>
    <s v="YES"/>
    <s v="BROOKLYN"/>
    <n v="11233"/>
    <s v="365"/>
    <n v="3039449"/>
    <s v="NY005013510"/>
    <m/>
    <n v="41"/>
  </r>
  <r>
    <x v="120"/>
    <s v="8"/>
    <s v="244"/>
    <s v="1794B"/>
    <s v="STERLING PLACE"/>
    <s v="1794B STERLING PLACE"/>
    <s v="YES"/>
    <s v="BROOKLYN"/>
    <n v="11233"/>
    <s v="365"/>
    <n v="3039449"/>
    <s v="NY005013510"/>
    <m/>
    <n v="41"/>
  </r>
  <r>
    <x v="120"/>
    <s v="8"/>
    <s v="245"/>
    <s v="1796"/>
    <s v="STERLING PLACE"/>
    <s v="1796 STERLING PLACE"/>
    <s v="YES"/>
    <s v="BROOKLYN"/>
    <n v="11233"/>
    <s v="365"/>
    <n v="3393526"/>
    <s v="NY005013510"/>
    <m/>
    <n v="41"/>
  </r>
  <r>
    <x v="120"/>
    <s v="8"/>
    <s v="246"/>
    <s v="1796A"/>
    <s v="STERLING PLACE"/>
    <s v="1796A STERLING PLACE"/>
    <s v="YES"/>
    <s v="BROOKLYN"/>
    <n v="11233"/>
    <s v="365"/>
    <n v="3393526"/>
    <s v="NY005013510"/>
    <m/>
    <n v="41"/>
  </r>
  <r>
    <x v="120"/>
    <s v="8"/>
    <s v="247"/>
    <s v="1796B"/>
    <s v="STERLING PLACE"/>
    <s v="1796B STERLING PLACE"/>
    <s v="YES"/>
    <s v="BROOKLYN"/>
    <n v="11233"/>
    <s v="365"/>
    <n v="3393526"/>
    <s v="NY005013510"/>
    <m/>
    <n v="41"/>
  </r>
  <r>
    <x v="120"/>
    <s v="8"/>
    <s v="248"/>
    <s v="1798"/>
    <s v="STERLING PLACE"/>
    <s v="1798 STERLING PLACE"/>
    <s v="YES"/>
    <s v="BROOKLYN"/>
    <n v="11233"/>
    <s v="365"/>
    <n v="3039450"/>
    <s v="NY005013510"/>
    <m/>
    <n v="41"/>
  </r>
  <r>
    <x v="120"/>
    <s v="8"/>
    <s v="249"/>
    <s v="1798A"/>
    <s v="STERLING PLACE"/>
    <s v="1798A STERLING PLACE"/>
    <s v="YES"/>
    <s v="BROOKLYN"/>
    <n v="11233"/>
    <s v="365"/>
    <n v="3039450"/>
    <s v="NY005013510"/>
    <m/>
    <n v="41"/>
  </r>
  <r>
    <x v="120"/>
    <s v="8"/>
    <s v="250"/>
    <s v="1798B"/>
    <s v="STERLING PLACE"/>
    <s v="1798B STERLING PLACE"/>
    <s v="YES"/>
    <s v="BROOKLYN"/>
    <n v="11233"/>
    <s v="365"/>
    <n v="3039450"/>
    <s v="NY005013510"/>
    <m/>
    <n v="41"/>
  </r>
  <r>
    <x v="120"/>
    <s v="8"/>
    <s v="251"/>
    <s v="1800"/>
    <s v="STERLING PLACE"/>
    <s v="1800 STERLING PLACE"/>
    <s v="YES"/>
    <s v="BROOKLYN"/>
    <n v="11233"/>
    <s v="365"/>
    <n v="3039451"/>
    <s v="NY005013510"/>
    <m/>
    <n v="41"/>
  </r>
  <r>
    <x v="120"/>
    <s v="8"/>
    <s v="252"/>
    <s v="1800A"/>
    <s v="STERLING PLACE"/>
    <s v="1800A STERLING PLACE"/>
    <s v="YES"/>
    <s v="BROOKLYN"/>
    <n v="11233"/>
    <s v="365"/>
    <n v="3039451"/>
    <s v="NY005013510"/>
    <m/>
    <n v="41"/>
  </r>
  <r>
    <x v="120"/>
    <s v="8"/>
    <s v="253"/>
    <s v="1800B"/>
    <s v="STERLING PLACE"/>
    <s v="1800B STERLING PLACE"/>
    <s v="YES"/>
    <s v="BROOKLYN"/>
    <n v="11233"/>
    <s v="365"/>
    <n v="3039451"/>
    <s v="NY005013510"/>
    <m/>
    <n v="41"/>
  </r>
  <r>
    <x v="120"/>
    <s v="8"/>
    <s v="254"/>
    <s v="1802"/>
    <s v="STERLING PLACE"/>
    <s v="1802 STERLING PLACE"/>
    <s v="YES"/>
    <s v="BROOKLYN"/>
    <n v="11233"/>
    <s v="365"/>
    <n v="3039452"/>
    <s v="NY005013510"/>
    <m/>
    <n v="41"/>
  </r>
  <r>
    <x v="120"/>
    <s v="8"/>
    <s v="255"/>
    <s v="1802A"/>
    <s v="STERLING PLACE"/>
    <s v="1802A STERLING PLACE"/>
    <s v="YES"/>
    <s v="BROOKLYN"/>
    <n v="11233"/>
    <s v="365"/>
    <n v="3039452"/>
    <s v="NY005013510"/>
    <m/>
    <n v="41"/>
  </r>
  <r>
    <x v="120"/>
    <s v="8"/>
    <s v="256"/>
    <s v="1802B"/>
    <s v="STERLING PLACE"/>
    <s v="1802B STERLING PLACE"/>
    <s v="YES"/>
    <s v="BROOKLYN"/>
    <n v="11233"/>
    <s v="365"/>
    <n v="3039452"/>
    <s v="NY005013510"/>
    <m/>
    <n v="41"/>
  </r>
  <r>
    <x v="120"/>
    <s v="8"/>
    <s v="257"/>
    <s v="1804"/>
    <s v="STERLING PLACE"/>
    <s v="1804 STERLING PLACE"/>
    <s v="YES"/>
    <s v="BROOKLYN"/>
    <n v="11233"/>
    <s v="365"/>
    <n v="3406675"/>
    <s v="NY005013510"/>
    <m/>
    <n v="41"/>
  </r>
  <r>
    <x v="120"/>
    <s v="8"/>
    <s v="258"/>
    <s v="1804A"/>
    <s v="STERLING PLACE"/>
    <s v="1804A STERLING PLACE"/>
    <s v="YES"/>
    <s v="BROOKLYN"/>
    <n v="11233"/>
    <s v="365"/>
    <n v="3406675"/>
    <s v="NY005013510"/>
    <m/>
    <n v="41"/>
  </r>
  <r>
    <x v="120"/>
    <s v="8"/>
    <s v="259"/>
    <s v="1804B"/>
    <s v="STERLING PLACE"/>
    <s v="1804B STERLING PLACE"/>
    <s v="YES"/>
    <s v="BROOKLYN"/>
    <n v="11233"/>
    <s v="365"/>
    <n v="3406675"/>
    <s v="NY005013510"/>
    <m/>
    <n v="41"/>
  </r>
  <r>
    <x v="120"/>
    <s v="8"/>
    <s v="259"/>
    <s v="1806"/>
    <s v="STERLING PLACE"/>
    <s v="1806 STERLING PLACE"/>
    <s v=""/>
    <s v="BROOKLYN"/>
    <n v="11233"/>
    <s v="365"/>
    <n v="3000000"/>
    <s v="NY005013510"/>
    <m/>
    <n v="42"/>
  </r>
  <r>
    <x v="120"/>
    <s v="8"/>
    <s v="259"/>
    <s v="1810"/>
    <s v="STERLING PLACE"/>
    <s v="1810 STERLING PLACE"/>
    <s v=""/>
    <s v="BROOKLYN"/>
    <n v="11233"/>
    <s v="365"/>
    <s v="       "/>
    <s v="NY005013510"/>
    <m/>
    <n v="22"/>
  </r>
  <r>
    <x v="120"/>
    <s v="8"/>
    <s v="259"/>
    <s v="1812"/>
    <s v="STERLING PLACE"/>
    <s v="1812 STERLING PLACE"/>
    <s v=""/>
    <s v="BROOKLYN"/>
    <n v="11233"/>
    <s v="365"/>
    <n v="3406675"/>
    <s v="NY005013510"/>
    <m/>
    <n v="41"/>
  </r>
  <r>
    <x v="120"/>
    <s v="8"/>
    <s v="259"/>
    <s v="1814"/>
    <s v="STERLING PLACE"/>
    <s v="1814 STERLING PLACE"/>
    <s v=""/>
    <s v="BROOKLYN"/>
    <n v="11233"/>
    <s v="365"/>
    <n v="3000000"/>
    <s v="NY005013510"/>
    <m/>
    <n v="42"/>
  </r>
  <r>
    <x v="121"/>
    <s v="1"/>
    <s v="031"/>
    <s v="291"/>
    <s v="SUTTER AVENUE"/>
    <s v="291 SUTTER AVENUE"/>
    <s v=""/>
    <s v="BROOKLYN"/>
    <n v="11212"/>
    <s v="168"/>
    <n v="3348344"/>
    <s v="NY005011680"/>
    <m/>
    <n v="41"/>
  </r>
  <r>
    <x v="121"/>
    <s v="1"/>
    <s v="031"/>
    <s v="301"/>
    <s v="SUTTER AVENUE"/>
    <s v="301 SUTTER AVENUE"/>
    <s v="YES"/>
    <s v="BROOKLYN"/>
    <n v="11212"/>
    <s v="168"/>
    <n v="3348344"/>
    <s v="NY005011680"/>
    <m/>
    <n v="41"/>
  </r>
  <r>
    <x v="121"/>
    <s v="1"/>
    <s v="031"/>
    <s v="303"/>
    <s v="SUTTER AVENUE"/>
    <s v="303 SUTTER AVENUE"/>
    <s v=""/>
    <s v="BROOKLYN"/>
    <n v="11212"/>
    <s v="168"/>
    <n v="3348344"/>
    <s v="NY005011680"/>
    <m/>
    <n v="41"/>
  </r>
  <r>
    <x v="121"/>
    <s v="2"/>
    <s v="032"/>
    <s v="305"/>
    <s v="SUTTER AVENUE"/>
    <s v="305 SUTTER AVENUE"/>
    <s v=""/>
    <s v="BROOKLYN"/>
    <n v="11212"/>
    <s v="168"/>
    <n v="3333397"/>
    <s v="NY005011680"/>
    <m/>
    <n v="41"/>
  </r>
  <r>
    <x v="121"/>
    <s v="2"/>
    <s v="032"/>
    <s v="307"/>
    <s v="SUTTER AVENUE"/>
    <s v="307 SUTTER AVENUE"/>
    <s v=""/>
    <s v="BROOKLYN"/>
    <n v="11212"/>
    <s v="168"/>
    <n v="3333397"/>
    <s v="NY005011680"/>
    <m/>
    <n v="41"/>
  </r>
  <r>
    <x v="121"/>
    <s v="2"/>
    <s v="032"/>
    <s v="315"/>
    <s v="SUTTER AVENUE"/>
    <s v="315 SUTTER AVENUE"/>
    <s v="YES"/>
    <s v="BROOKLYN"/>
    <n v="11212"/>
    <s v="168"/>
    <n v="3333397"/>
    <s v="NY005011680"/>
    <m/>
    <n v="41"/>
  </r>
  <r>
    <x v="121"/>
    <s v="2"/>
    <s v="032"/>
    <s v="317"/>
    <s v="SUTTER AVENUE"/>
    <s v="317 SUTTER AVENUE"/>
    <s v=""/>
    <s v="BROOKLYN"/>
    <n v="11212"/>
    <s v="168"/>
    <n v="3333397"/>
    <s v="NY005011680"/>
    <m/>
    <n v="41"/>
  </r>
  <r>
    <x v="121"/>
    <s v="3"/>
    <s v="033"/>
    <s v="335"/>
    <s v="SUTTER AVENUE"/>
    <s v="335 SUTTER AVENUE"/>
    <s v="YES"/>
    <s v="BROOKLYN"/>
    <n v="11212"/>
    <s v="168"/>
    <n v="3333398"/>
    <s v="NY005011680"/>
    <m/>
    <n v="41"/>
  </r>
  <r>
    <x v="121"/>
    <s v="3"/>
    <s v="033"/>
    <s v="337"/>
    <s v="SUTTER AVENUE"/>
    <s v="337 SUTTER AVENUE"/>
    <s v=""/>
    <s v="BROOKLYN"/>
    <n v="11212"/>
    <s v="168"/>
    <n v="3333398"/>
    <s v="NY005011680"/>
    <m/>
    <n v="41"/>
  </r>
  <r>
    <x v="121"/>
    <s v="4"/>
    <s v="034"/>
    <s v="305GAR"/>
    <s v="SUTTER AVENUE"/>
    <s v="305GAR SUTTER AVENUE"/>
    <s v=""/>
    <s v="BROOKLYN"/>
    <n v="11212"/>
    <s v="168"/>
    <n v="3388153"/>
    <s v="NY005011680"/>
    <m/>
    <n v="41"/>
  </r>
  <r>
    <x v="122"/>
    <s v=""/>
    <s v="800"/>
    <s v="819"/>
    <s v="HUNTS POINT AVENUE"/>
    <s v="819 HUNTS POINT AVENUE"/>
    <s v=""/>
    <s v="BRONX"/>
    <n v="10474"/>
    <s v="367"/>
    <n v="2005957"/>
    <s v="NY005015300"/>
    <m/>
    <n v="17"/>
  </r>
  <r>
    <x v="122"/>
    <s v="1"/>
    <s v="016"/>
    <s v="823"/>
    <s v="HUNTS POINT AVENUE"/>
    <s v="823 HUNTS POINT AVENUE"/>
    <s v="YES"/>
    <s v="BRONX"/>
    <n v="10474"/>
    <s v="367"/>
    <n v="2005956"/>
    <s v="NY005015300"/>
    <m/>
    <n v="17"/>
  </r>
  <r>
    <x v="122"/>
    <s v="10"/>
    <s v="025"/>
    <s v="859"/>
    <s v="HUNTS POINT AVENUE"/>
    <s v="859 HUNTS POINT AVENUE"/>
    <s v="YES"/>
    <s v="BRONX"/>
    <n v="10474"/>
    <s v="367"/>
    <n v="2005947"/>
    <s v="NY005015300"/>
    <m/>
    <n v="17"/>
  </r>
  <r>
    <x v="122"/>
    <s v="11"/>
    <s v="026"/>
    <s v="863"/>
    <s v="HUNTS POINT AVENUE"/>
    <s v="863 HUNTS POINT AVENUE"/>
    <s v="YES"/>
    <s v="BRONX"/>
    <n v="10474"/>
    <s v="367"/>
    <n v="2005946"/>
    <s v="NY005015300"/>
    <m/>
    <n v="17"/>
  </r>
  <r>
    <x v="122"/>
    <s v="12"/>
    <s v="027"/>
    <s v="867"/>
    <s v="HUNTS POINT AVENUE"/>
    <s v="867 HUNTS POINT AVENUE"/>
    <s v="YES"/>
    <s v="BRONX"/>
    <n v="10474"/>
    <s v="367"/>
    <n v="2005945"/>
    <s v="NY005015300"/>
    <m/>
    <n v="17"/>
  </r>
  <r>
    <x v="122"/>
    <s v="13"/>
    <s v="028"/>
    <s v="875"/>
    <s v="IRVINE STREET"/>
    <s v="875 IRVINE STREET"/>
    <s v="YES"/>
    <s v="BRONX"/>
    <n v="10474"/>
    <s v="367"/>
    <n v="2006319"/>
    <s v="NY005015300"/>
    <m/>
    <n v="17"/>
  </r>
  <r>
    <x v="122"/>
    <s v="2"/>
    <s v="017"/>
    <s v="827"/>
    <s v="HUNTS POINT AVENUE"/>
    <s v="827 HUNTS POINT AVENUE"/>
    <s v="YES"/>
    <s v="BRONX"/>
    <n v="10474"/>
    <s v="367"/>
    <n v="2005955"/>
    <s v="NY005015300"/>
    <m/>
    <n v="17"/>
  </r>
  <r>
    <x v="122"/>
    <s v="3"/>
    <s v="018"/>
    <s v="831"/>
    <s v="HUNTS POINT AVENUE"/>
    <s v="831 HUNTS POINT AVENUE"/>
    <s v="YES"/>
    <s v="BRONX"/>
    <n v="10474"/>
    <s v="367"/>
    <n v="2005954"/>
    <s v="NY005015300"/>
    <m/>
    <n v="17"/>
  </r>
  <r>
    <x v="122"/>
    <s v="4"/>
    <s v="019"/>
    <s v="835"/>
    <s v="HUNTS POINT AVENUE"/>
    <s v="835 HUNTS POINT AVENUE"/>
    <s v="YES"/>
    <s v="BRONX"/>
    <n v="10474"/>
    <s v="367"/>
    <n v="2005953"/>
    <s v="NY005015300"/>
    <m/>
    <n v="17"/>
  </r>
  <r>
    <x v="122"/>
    <s v="5"/>
    <s v="020"/>
    <s v="839"/>
    <s v="HUNTS POINT AVENUE"/>
    <s v="839 HUNTS POINT AVENUE"/>
    <s v="YES"/>
    <s v="BRONX"/>
    <n v="10474"/>
    <s v="367"/>
    <n v="2005952"/>
    <s v="NY005015300"/>
    <m/>
    <n v="17"/>
  </r>
  <r>
    <x v="122"/>
    <s v="6"/>
    <s v="021"/>
    <s v="843"/>
    <s v="HUNTS POINT AVENUE"/>
    <s v="843 HUNTS POINT AVENUE"/>
    <s v="YES"/>
    <s v="BRONX"/>
    <n v="10474"/>
    <s v="367"/>
    <n v="2005951"/>
    <s v="NY005015300"/>
    <m/>
    <n v="17"/>
  </r>
  <r>
    <x v="122"/>
    <s v="7"/>
    <s v="022"/>
    <s v="847"/>
    <s v="HUNTS POINT AVENUE"/>
    <s v="847 HUNTS POINT AVENUE"/>
    <s v="YES"/>
    <s v="BRONX"/>
    <n v="10474"/>
    <s v="367"/>
    <n v="2005950"/>
    <s v="NY005015300"/>
    <m/>
    <n v="17"/>
  </r>
  <r>
    <x v="122"/>
    <s v="8"/>
    <s v="023"/>
    <s v="851"/>
    <s v="HUNTS POINT AVENUE"/>
    <s v="851 HUNTS POINT AVENUE"/>
    <s v="YES"/>
    <s v="BRONX"/>
    <n v="10474"/>
    <s v="367"/>
    <n v="2005949"/>
    <s v="NY005015300"/>
    <m/>
    <n v="17"/>
  </r>
  <r>
    <x v="122"/>
    <s v="9"/>
    <s v="024"/>
    <s v="855"/>
    <s v="HUNTS POINT AVENUE"/>
    <s v="855 HUNTS POINT AVENUE"/>
    <s v="YES"/>
    <s v="BRONX"/>
    <n v="10474"/>
    <s v="367"/>
    <n v="2005948"/>
    <s v="NY005015300"/>
    <m/>
    <n v="17"/>
  </r>
  <r>
    <x v="123"/>
    <s v="1"/>
    <s v="009"/>
    <s v="131"/>
    <s v="MOORE STREET"/>
    <s v="131 MOORE STREET"/>
    <s v="YES"/>
    <s v="BROOKLYN"/>
    <n v="11206"/>
    <s v="109"/>
    <n v="3071469"/>
    <s v="NY005010860"/>
    <m/>
    <n v="34"/>
  </r>
  <r>
    <x v="124"/>
    <s v=""/>
    <s v="800"/>
    <s v=""/>
    <s v="BED OF FLEET STREET"/>
    <s v=" BED OF FLEET STREET"/>
    <s v=""/>
    <s v="BROOKLYN"/>
    <n v="11201"/>
    <s v="014"/>
    <s v=""/>
    <s v="NY005000140"/>
    <m/>
    <n v="22"/>
  </r>
  <r>
    <x v="124"/>
    <s v="16"/>
    <s v="033"/>
    <s v="110"/>
    <s v="MONUMENT WALK"/>
    <s v="110 MONUMENT WALK"/>
    <s v="YES"/>
    <s v="BROOKLYN"/>
    <n v="11205"/>
    <s v="014"/>
    <n v="3335228"/>
    <s v="NY005000140"/>
    <m/>
    <n v="35"/>
  </r>
  <r>
    <x v="124"/>
    <s v="16"/>
    <s v="034"/>
    <s v="102"/>
    <s v="MONUMENT WALK"/>
    <s v="102 MONUMENT WALK"/>
    <s v="YES"/>
    <s v="BROOKLYN"/>
    <n v="11205"/>
    <s v="014"/>
    <n v="3335228"/>
    <s v="NY005000140"/>
    <m/>
    <n v="35"/>
  </r>
  <r>
    <x v="124"/>
    <s v="17"/>
    <s v="035"/>
    <s v="87"/>
    <s v="MONUMENT WALK"/>
    <s v="87 MONUMENT WALK"/>
    <s v="YES"/>
    <s v="BROOKLYN"/>
    <n v="11205"/>
    <s v="014"/>
    <n v="3345036"/>
    <s v="NY005000140"/>
    <m/>
    <n v="35"/>
  </r>
  <r>
    <x v="124"/>
    <s v="17"/>
    <s v="035"/>
    <s v="90"/>
    <s v="SAINT EDWARDS STREET"/>
    <s v="90 SAINT EDWARDS STREET"/>
    <s v=""/>
    <s v="BROOKLYN"/>
    <n v="11205"/>
    <s v="014"/>
    <n v="3345036"/>
    <s v="NY005000140"/>
    <m/>
    <n v="35"/>
  </r>
  <r>
    <x v="124"/>
    <s v="17"/>
    <s v="036"/>
    <s v="88"/>
    <s v="SAINT EDWARDS STREET"/>
    <s v="88 SAINT EDWARDS STREET"/>
    <s v="YES"/>
    <s v="BROOKLYN"/>
    <n v="11205"/>
    <s v="014"/>
    <n v="3345036"/>
    <s v="NY005000140"/>
    <m/>
    <n v="35"/>
  </r>
  <r>
    <x v="124"/>
    <s v="17"/>
    <s v="037"/>
    <s v="82"/>
    <s v="SAINT EDWARDS STREET"/>
    <s v="82 SAINT EDWARDS STREET"/>
    <s v="YES"/>
    <s v="BROOKLYN"/>
    <n v="11205"/>
    <s v="014"/>
    <n v="3345036"/>
    <s v="NY005000140"/>
    <m/>
    <n v="35"/>
  </r>
  <r>
    <x v="124"/>
    <s v="18"/>
    <s v="038"/>
    <s v="88"/>
    <s v="MONUMENT WALK"/>
    <s v="88 MONUMENT WALK"/>
    <s v="YES"/>
    <s v="BROOKLYN"/>
    <n v="11205"/>
    <s v="014"/>
    <n v="3335229"/>
    <s v="NY005000140"/>
    <m/>
    <n v="35"/>
  </r>
  <r>
    <x v="124"/>
    <s v="18"/>
    <s v="039"/>
    <s v="80"/>
    <s v="MONUMENT WALK"/>
    <s v="80 MONUMENT WALK"/>
    <s v="YES"/>
    <s v="BROOKLYN"/>
    <n v="11205"/>
    <s v="014"/>
    <n v="3335229"/>
    <s v="NY005000140"/>
    <m/>
    <n v="35"/>
  </r>
  <r>
    <x v="124"/>
    <s v="18"/>
    <s v="040"/>
    <s v="78"/>
    <s v="MONUMENT WALK"/>
    <s v="78 MONUMENT WALK"/>
    <s v="YES"/>
    <s v="BROOKLYN"/>
    <n v="11205"/>
    <s v="014"/>
    <n v="3335229"/>
    <s v="NY005000140"/>
    <m/>
    <n v="35"/>
  </r>
  <r>
    <x v="124"/>
    <s v="19"/>
    <s v="041"/>
    <s v="74"/>
    <s v="SAINT EDWARDS STREET"/>
    <s v="74 SAINT EDWARDS STREET"/>
    <s v="YES"/>
    <s v="BROOKLYN"/>
    <n v="11205"/>
    <s v="014"/>
    <n v="3335233"/>
    <s v="NY005000140"/>
    <m/>
    <n v="35"/>
  </r>
  <r>
    <x v="124"/>
    <s v="19"/>
    <s v="042"/>
    <s v="51"/>
    <s v="MONUMENT WALK"/>
    <s v="51 MONUMENT WALK"/>
    <s v=""/>
    <s v="BROOKLYN"/>
    <n v="11205"/>
    <s v="014"/>
    <n v="3335233"/>
    <s v="NY005000140"/>
    <m/>
    <n v="35"/>
  </r>
  <r>
    <x v="124"/>
    <s v="19"/>
    <s v="042"/>
    <s v="55"/>
    <s v="MONUMENT WALK"/>
    <s v="55 MONUMENT WALK"/>
    <s v="YES"/>
    <s v="BROOKLYN"/>
    <n v="11205"/>
    <s v="014"/>
    <n v="3335233"/>
    <s v="NY005000140"/>
    <m/>
    <n v="35"/>
  </r>
  <r>
    <x v="124"/>
    <s v="19"/>
    <s v="043"/>
    <s v="64"/>
    <s v="SAINT EDWARDS STREET"/>
    <s v="64 SAINT EDWARDS STREET"/>
    <s v="YES"/>
    <s v="BROOKLYN"/>
    <n v="11205"/>
    <s v="014"/>
    <n v="3335233"/>
    <s v="NY005000140"/>
    <m/>
    <n v="35"/>
  </r>
  <r>
    <x v="124"/>
    <s v="19"/>
    <s v="044"/>
    <s v="49"/>
    <s v="MONUMENT WALK"/>
    <s v="49 MONUMENT WALK"/>
    <s v=""/>
    <s v="BROOKLYN"/>
    <n v="11205"/>
    <s v="014"/>
    <n v="3335233"/>
    <s v="NY005000140"/>
    <m/>
    <n v="35"/>
  </r>
  <r>
    <x v="124"/>
    <s v="19"/>
    <s v="044"/>
    <s v="60"/>
    <s v="SAINT EDWARDS STREET"/>
    <s v="60 SAINT EDWARDS STREET"/>
    <s v="YES"/>
    <s v="BROOKLYN"/>
    <n v="11205"/>
    <s v="014"/>
    <n v="3335233"/>
    <s v="NY005000140"/>
    <m/>
    <n v="35"/>
  </r>
  <r>
    <x v="124"/>
    <s v="20"/>
    <s v="045"/>
    <s v="56"/>
    <s v="MONUMENT WALK"/>
    <s v="56 MONUMENT WALK"/>
    <s v="YES"/>
    <s v="BROOKLYN"/>
    <n v="11205"/>
    <s v="014"/>
    <n v="3335230"/>
    <s v="NY005000140"/>
    <m/>
    <n v="35"/>
  </r>
  <r>
    <x v="124"/>
    <s v="20"/>
    <s v="046"/>
    <s v="50"/>
    <s v="MONUMENT WALK"/>
    <s v="50 MONUMENT WALK"/>
    <s v="YES"/>
    <s v="BROOKLYN"/>
    <n v="11205"/>
    <s v="014"/>
    <n v="3335230"/>
    <s v="NY005000140"/>
    <m/>
    <n v="35"/>
  </r>
  <r>
    <x v="124"/>
    <s v="20"/>
    <s v="047"/>
    <s v="48"/>
    <s v="MONUMENT WALK"/>
    <s v="48 MONUMENT WALK"/>
    <s v="YES"/>
    <s v="BROOKLYN"/>
    <n v="11205"/>
    <s v="014"/>
    <n v="3335230"/>
    <s v="NY005000140"/>
    <m/>
    <n v="35"/>
  </r>
  <r>
    <x v="124"/>
    <s v="21"/>
    <s v="048"/>
    <s v="46"/>
    <s v="SAINT EDWARDS STREET"/>
    <s v="46 SAINT EDWARDS STREET"/>
    <s v="YES"/>
    <s v="BROOKLYN"/>
    <n v="11205"/>
    <s v="014"/>
    <n v="3345032"/>
    <s v="NY005000140"/>
    <m/>
    <n v="35"/>
  </r>
  <r>
    <x v="124"/>
    <s v="21"/>
    <s v="049"/>
    <s v="36"/>
    <s v="SAINT EDWARDS STREET"/>
    <s v="36 SAINT EDWARDS STREET"/>
    <s v="YES"/>
    <s v="BROOKLYN"/>
    <n v="11205"/>
    <s v="014"/>
    <n v="3345032"/>
    <s v="NY005000140"/>
    <m/>
    <n v="35"/>
  </r>
  <r>
    <x v="124"/>
    <s v="22"/>
    <s v="050"/>
    <s v="25"/>
    <s v="MONUMENT WALK"/>
    <s v="25 MONUMENT WALK"/>
    <s v="YES"/>
    <s v="BROOKLYN"/>
    <n v="11205"/>
    <s v="014"/>
    <n v="3335232"/>
    <s v="NY005000140"/>
    <m/>
    <n v="35"/>
  </r>
  <r>
    <x v="124"/>
    <s v="22"/>
    <s v="051"/>
    <s v="9"/>
    <s v="MONUMENT WALK"/>
    <s v="9 MONUMENT WALK"/>
    <s v="YES"/>
    <s v="BROOKLYN"/>
    <n v="11205"/>
    <s v="014"/>
    <n v="3335232"/>
    <s v="NY005000140"/>
    <m/>
    <n v="35"/>
  </r>
  <r>
    <x v="124"/>
    <s v="23"/>
    <s v="052"/>
    <s v="24"/>
    <s v="MONUMENT WALK"/>
    <s v="24 MONUMENT WALK"/>
    <s v="YES"/>
    <s v="BROOKLYN"/>
    <n v="11205"/>
    <s v="014"/>
    <n v="3335231"/>
    <s v="NY005000140"/>
    <m/>
    <n v="35"/>
  </r>
  <r>
    <x v="124"/>
    <s v="23"/>
    <s v="053"/>
    <s v="8"/>
    <s v="MONUMENT WALK"/>
    <s v="8 MONUMENT WALK"/>
    <s v="YES"/>
    <s v="BROOKLYN"/>
    <n v="11205"/>
    <s v="014"/>
    <n v="3335231"/>
    <s v="NY005000140"/>
    <m/>
    <n v="35"/>
  </r>
  <r>
    <x v="124"/>
    <s v="24"/>
    <s v="054"/>
    <s v="151"/>
    <s v="NAVY WALK"/>
    <s v="151 NAVY WALK"/>
    <s v="YES"/>
    <s v="BROOKLYN"/>
    <n v="11201"/>
    <s v="014"/>
    <n v="3257040"/>
    <s v="NY005000140"/>
    <m/>
    <n v="35"/>
  </r>
  <r>
    <x v="124"/>
    <s v="24"/>
    <s v="055"/>
    <s v="143"/>
    <s v="NAVY WALK"/>
    <s v="143 NAVY WALK"/>
    <s v="YES"/>
    <s v="BROOKLYN"/>
    <n v="11201"/>
    <s v="014"/>
    <n v="3257040"/>
    <s v="NY005000140"/>
    <m/>
    <n v="35"/>
  </r>
  <r>
    <x v="124"/>
    <s v="25"/>
    <s v="056"/>
    <s v="162"/>
    <s v="NAVY WALK"/>
    <s v="162 NAVY WALK"/>
    <s v="YES"/>
    <s v="BROOKLYN"/>
    <n v="11201"/>
    <s v="014"/>
    <n v="3257039"/>
    <s v="NY005000140"/>
    <m/>
    <n v="35"/>
  </r>
  <r>
    <x v="124"/>
    <s v="25"/>
    <s v="057"/>
    <s v="160"/>
    <s v="NAVY WALK"/>
    <s v="160 NAVY WALK"/>
    <s v="YES"/>
    <s v="BROOKLYN"/>
    <n v="11201"/>
    <s v="014"/>
    <n v="3257039"/>
    <s v="NY005000140"/>
    <m/>
    <n v="35"/>
  </r>
  <r>
    <x v="124"/>
    <s v="26"/>
    <s v="058"/>
    <s v="342"/>
    <s v="HUDSON WALK"/>
    <s v="342 HUDSON WALK"/>
    <s v="YES"/>
    <s v="BROOKLYN"/>
    <n v="11201"/>
    <s v="014"/>
    <n v="3257036"/>
    <s v="NY005000140"/>
    <m/>
    <n v="35"/>
  </r>
  <r>
    <x v="124"/>
    <s v="26"/>
    <s v="059"/>
    <s v="340"/>
    <s v="HUDSON WALK"/>
    <s v="340 HUDSON WALK"/>
    <s v="YES"/>
    <s v="BROOKLYN"/>
    <n v="11201"/>
    <s v="014"/>
    <n v="3257036"/>
    <s v="NY005000140"/>
    <m/>
    <n v="35"/>
  </r>
  <r>
    <x v="124"/>
    <s v="27"/>
    <s v="060"/>
    <s v="60"/>
    <s v="FLEET WALK"/>
    <s v="60 FLEET WALK"/>
    <s v="YES"/>
    <s v="BROOKLYN"/>
    <n v="11201"/>
    <s v="014"/>
    <n v="3257035"/>
    <s v="NY005000140"/>
    <m/>
    <n v="35"/>
  </r>
  <r>
    <x v="124"/>
    <s v="27"/>
    <s v="061"/>
    <s v="58"/>
    <s v="FLEET WALK"/>
    <s v="58 FLEET WALK"/>
    <s v="YES"/>
    <s v="BROOKLYN"/>
    <n v="11201"/>
    <s v="014"/>
    <n v="3257035"/>
    <s v="NY005000140"/>
    <m/>
    <n v="35"/>
  </r>
  <r>
    <x v="124"/>
    <s v="28"/>
    <s v="062"/>
    <s v="133"/>
    <s v="NAVY WALK"/>
    <s v="133 NAVY WALK"/>
    <s v="YES"/>
    <s v="BROOKLYN"/>
    <n v="11201"/>
    <s v="014"/>
    <n v="3257041"/>
    <s v="NY005000140"/>
    <m/>
    <n v="35"/>
  </r>
  <r>
    <x v="124"/>
    <s v="28"/>
    <s v="063"/>
    <s v="125"/>
    <s v="NAVY WALK"/>
    <s v="125 NAVY WALK"/>
    <s v="YES"/>
    <s v="BROOKLYN"/>
    <n v="11201"/>
    <s v="014"/>
    <n v="3257041"/>
    <s v="NY005000140"/>
    <m/>
    <n v="35"/>
  </r>
  <r>
    <x v="124"/>
    <s v="29"/>
    <s v="064"/>
    <s v="330"/>
    <s v="HUDSON WALK"/>
    <s v="330 HUDSON WALK"/>
    <s v="YES"/>
    <s v="BROOKLYN"/>
    <n v="11201"/>
    <s v="014"/>
    <n v="3257038"/>
    <s v="NY005000140"/>
    <m/>
    <n v="35"/>
  </r>
  <r>
    <x v="124"/>
    <s v="29"/>
    <s v="065"/>
    <s v="45"/>
    <s v="FLEET WALK"/>
    <s v="45 FLEET WALK"/>
    <s v="YES"/>
    <s v="BROOKLYN"/>
    <n v="11201"/>
    <s v="014"/>
    <n v="3257038"/>
    <s v="NY005000140"/>
    <m/>
    <n v="35"/>
  </r>
  <r>
    <x v="124"/>
    <s v="30"/>
    <s v="066"/>
    <s v="48"/>
    <s v="FLEET WALK"/>
    <s v="48 FLEET WALK"/>
    <s v="YES"/>
    <s v="BROOKLYN"/>
    <n v="11201"/>
    <s v="014"/>
    <n v="3257037"/>
    <s v="NY005000140"/>
    <m/>
    <n v="35"/>
  </r>
  <r>
    <x v="124"/>
    <s v="30"/>
    <s v="067"/>
    <s v="38"/>
    <s v="FLEET WALK"/>
    <s v="38 FLEET WALK"/>
    <s v="YES"/>
    <s v="BROOKLYN"/>
    <n v="11201"/>
    <s v="014"/>
    <n v="3257037"/>
    <s v="NY005000140"/>
    <m/>
    <n v="35"/>
  </r>
  <r>
    <x v="124"/>
    <s v="31"/>
    <s v="068"/>
    <s v="120"/>
    <s v="NAVY WALK"/>
    <s v="120 NAVY WALK"/>
    <s v=""/>
    <s v="BROOKLYN"/>
    <n v="11201"/>
    <s v="014"/>
    <n v="3257043"/>
    <s v="NY005000140"/>
    <m/>
    <n v="35"/>
  </r>
  <r>
    <x v="124"/>
    <s v="31"/>
    <s v="068"/>
    <s v="31"/>
    <s v="FLEET WALK"/>
    <s v="31 FLEET WALK"/>
    <s v="YES"/>
    <s v="BROOKLYN"/>
    <n v="11201"/>
    <s v="014"/>
    <n v="3257043"/>
    <s v="NY005000140"/>
    <m/>
    <n v="35"/>
  </r>
  <r>
    <x v="124"/>
    <s v="31"/>
    <s v="069"/>
    <s v="29"/>
    <s v="FLEET WALK"/>
    <s v="29 FLEET WALK"/>
    <s v="YES"/>
    <s v="BROOKLYN"/>
    <n v="11201"/>
    <s v="014"/>
    <n v="3257043"/>
    <s v="NY005000140"/>
    <m/>
    <n v="35"/>
  </r>
  <r>
    <x v="124"/>
    <s v="32"/>
    <s v="070"/>
    <s v="30"/>
    <s v="FLEET WALK"/>
    <s v="30 FLEET WALK"/>
    <s v="YES"/>
    <s v="BROOKLYN"/>
    <n v="11201"/>
    <s v="014"/>
    <n v="3257042"/>
    <s v="NY005000140"/>
    <m/>
    <n v="35"/>
  </r>
  <r>
    <x v="124"/>
    <s v="32"/>
    <s v="071"/>
    <s v="28"/>
    <s v="FLEET WALK"/>
    <s v="28 FLEET WALK"/>
    <s v="YES"/>
    <s v="BROOKLYN"/>
    <n v="11201"/>
    <s v="014"/>
    <n v="3257042"/>
    <s v="NY005000140"/>
    <m/>
    <n v="35"/>
  </r>
  <r>
    <x v="124"/>
    <s v="33"/>
    <s v="072"/>
    <s v="107"/>
    <s v="NAVY WALK"/>
    <s v="107 NAVY WALK"/>
    <s v="YES"/>
    <s v="BROOKLYN"/>
    <n v="11201"/>
    <s v="014"/>
    <n v="3340606"/>
    <s v="NY005000140"/>
    <m/>
    <n v="35"/>
  </r>
  <r>
    <x v="124"/>
    <s v="33"/>
    <s v="073"/>
    <s v="95"/>
    <s v="NAVY WALK"/>
    <s v="95 NAVY WALK"/>
    <s v="YES"/>
    <s v="BROOKLYN"/>
    <n v="11201"/>
    <s v="014"/>
    <n v="3340606"/>
    <s v="NY005000140"/>
    <m/>
    <n v="35"/>
  </r>
  <r>
    <x v="124"/>
    <s v="34"/>
    <s v="074"/>
    <s v="16"/>
    <s v="FLEET WALK"/>
    <s v="16 FLEET WALK"/>
    <s v="YES"/>
    <s v="BROOKLYN"/>
    <n v="11201"/>
    <s v="014"/>
    <n v="3257045"/>
    <s v="NY005000140"/>
    <m/>
    <n v="35"/>
  </r>
  <r>
    <x v="124"/>
    <s v="34"/>
    <s v="075"/>
    <s v="8"/>
    <s v="FLEET WALK"/>
    <s v="8 FLEET WALK"/>
    <s v="YES"/>
    <s v="BROOKLYN"/>
    <n v="11201"/>
    <s v="014"/>
    <n v="3257045"/>
    <s v="NY005000140"/>
    <m/>
    <n v="35"/>
  </r>
  <r>
    <x v="124"/>
    <s v="35"/>
    <s v="076"/>
    <s v="85"/>
    <s v="NAVY WALK"/>
    <s v="85 NAVY WALK"/>
    <s v="YES"/>
    <s v="BROOKLYN"/>
    <n v="11201"/>
    <s v="014"/>
    <n v="3257046"/>
    <s v="NY005000140"/>
    <m/>
    <n v="35"/>
  </r>
  <r>
    <x v="124"/>
    <s v="35"/>
    <s v="077"/>
    <s v="5"/>
    <s v="FLEET WALK"/>
    <s v="5 FLEET WALK"/>
    <s v="YES"/>
    <s v="BROOKLYN"/>
    <n v="11201"/>
    <s v="014"/>
    <n v="3257046"/>
    <s v="NY005000140"/>
    <m/>
    <n v="35"/>
  </r>
  <r>
    <x v="124"/>
    <s v="36"/>
    <s v="078"/>
    <s v="177"/>
    <s v="MYRTLE AVENUE"/>
    <s v="177 MYRTLE AVENUE"/>
    <s v=""/>
    <s v="BROOKLYN"/>
    <n v="11201"/>
    <s v="014"/>
    <n v="3257034"/>
    <s v="NY005000140"/>
    <m/>
    <n v="35"/>
  </r>
  <r>
    <x v="124"/>
    <s v=""/>
    <s v="801"/>
    <s v="65"/>
    <s v="PARK AVENUE"/>
    <s v="65 PARK AVENUE"/>
    <s v=""/>
    <s v="BROOKLYN"/>
    <n v="11205"/>
    <s v="014"/>
    <n v="3000000"/>
    <s v="NY005000140"/>
    <m/>
    <n v="42"/>
  </r>
  <r>
    <x v="125"/>
    <s v="1"/>
    <s v="008"/>
    <s v="90-20"/>
    <s v="170TH STREET"/>
    <s v="90-20 170TH STREET"/>
    <s v="YES"/>
    <s v="QUEENS"/>
    <n v="11432"/>
    <s v="316"/>
    <n v="4209721"/>
    <s v="NY005010910"/>
    <m/>
    <n v="27"/>
  </r>
  <r>
    <x v="126"/>
    <s v="1"/>
    <s v="001"/>
    <s v="417"/>
    <s v="EAST 93RD STREET"/>
    <s v="417 EAST 93RD STREET"/>
    <s v=""/>
    <s v="MANHATTAN"/>
    <n v="10128"/>
    <s v="139"/>
    <n v="1082368"/>
    <s v="NY005011390"/>
    <m/>
    <n v="5"/>
  </r>
  <r>
    <x v="126"/>
    <s v="1"/>
    <s v="001"/>
    <s v="419"/>
    <s v="EAST 93RD STREET"/>
    <s v="419 EAST 93RD STREET"/>
    <s v="YES"/>
    <s v="MANHATTAN"/>
    <n v="10128"/>
    <s v="139"/>
    <n v="1082368"/>
    <s v="NY005011390"/>
    <m/>
    <n v="5"/>
  </r>
  <r>
    <x v="126"/>
    <s v="1"/>
    <s v="001"/>
    <s v="421"/>
    <s v="EAST 93RD STREET"/>
    <s v="421 EAST 93RD STREET"/>
    <s v=""/>
    <s v="MANHATTAN"/>
    <n v="10128"/>
    <s v="139"/>
    <n v="1082368"/>
    <s v="NY005011390"/>
    <m/>
    <n v="5"/>
  </r>
  <r>
    <x v="126"/>
    <s v="1"/>
    <s v="001"/>
    <s v="423"/>
    <s v="EAST 93RD STREET"/>
    <s v="423 EAST 93RD STREET"/>
    <s v=""/>
    <s v="MANHATTAN"/>
    <n v="10128"/>
    <s v="139"/>
    <n v="1082368"/>
    <s v="NY005011390"/>
    <m/>
    <n v="5"/>
  </r>
  <r>
    <x v="126"/>
    <s v="2"/>
    <s v="002"/>
    <s v="1830"/>
    <s v="1ST AVENUE"/>
    <s v="1830 1ST AVENUE"/>
    <s v="YES"/>
    <s v="MANHATTAN"/>
    <n v="10128"/>
    <s v="139"/>
    <n v="1082366"/>
    <s v="NY005011390"/>
    <m/>
    <n v="5"/>
  </r>
  <r>
    <x v="126"/>
    <s v="2"/>
    <s v="002"/>
    <s v="1832"/>
    <s v="1ST AVENUE"/>
    <s v="1832 1ST AVENUE"/>
    <s v=""/>
    <s v="MANHATTAN"/>
    <n v="10128"/>
    <s v="139"/>
    <n v="1082366"/>
    <s v="NY005011390"/>
    <m/>
    <n v="5"/>
  </r>
  <r>
    <x v="126"/>
    <s v="2"/>
    <s v="002"/>
    <s v="1834"/>
    <s v="1ST AVENUE"/>
    <s v="1834 1ST AVENUE"/>
    <s v=""/>
    <s v="MANHATTAN"/>
    <n v="10128"/>
    <s v="139"/>
    <n v="1082366"/>
    <s v="NY005011390"/>
    <m/>
    <n v="5"/>
  </r>
  <r>
    <x v="126"/>
    <s v="3"/>
    <s v="003"/>
    <s v="1806"/>
    <s v="1ST AVENUE"/>
    <s v="1806 1ST AVENUE"/>
    <s v="YES"/>
    <s v="MANHATTAN"/>
    <n v="10128"/>
    <s v="139"/>
    <n v="1082365"/>
    <s v="NY005011390"/>
    <m/>
    <n v="5"/>
  </r>
  <r>
    <x v="126"/>
    <s v="3"/>
    <s v="003"/>
    <s v="1808"/>
    <s v="1ST AVENUE"/>
    <s v="1808 1ST AVENUE"/>
    <s v=""/>
    <s v="MANHATTAN"/>
    <n v="10128"/>
    <s v="139"/>
    <n v="1082365"/>
    <s v="NY005011390"/>
    <m/>
    <n v="5"/>
  </r>
  <r>
    <x v="126"/>
    <s v="3"/>
    <s v="003"/>
    <s v="1810"/>
    <s v="1ST AVENUE"/>
    <s v="1810 1ST AVENUE"/>
    <s v=""/>
    <s v="MANHATTAN"/>
    <n v="10128"/>
    <s v="139"/>
    <n v="1082365"/>
    <s v="NY005011390"/>
    <m/>
    <n v="5"/>
  </r>
  <r>
    <x v="126"/>
    <s v="3"/>
    <s v="003"/>
    <s v="403"/>
    <s v="EAST 93RD STREET"/>
    <s v="403 EAST 93RD STREET"/>
    <s v=""/>
    <s v="MANHATTAN"/>
    <n v="10128"/>
    <s v="139"/>
    <n v="1082365"/>
    <s v="NY005011390"/>
    <m/>
    <n v="5"/>
  </r>
  <r>
    <x v="126"/>
    <s v="3"/>
    <s v="003"/>
    <s v="407"/>
    <s v="EAST 93RD STREET"/>
    <s v="407 EAST 93RD STREET"/>
    <s v=""/>
    <s v="MANHATTAN"/>
    <n v="10128"/>
    <s v="139"/>
    <n v="1082365"/>
    <s v="NY005011390"/>
    <m/>
    <n v="5"/>
  </r>
  <r>
    <x v="126"/>
    <s v="4"/>
    <s v="007"/>
    <s v="415"/>
    <s v="EAST 93RD STREET"/>
    <s v="415 EAST 93RD STREET"/>
    <s v=""/>
    <s v="MANHATTAN"/>
    <n v="10128"/>
    <s v="139"/>
    <n v="1082367"/>
    <s v="NY005011390"/>
    <m/>
    <n v="5"/>
  </r>
  <r>
    <x v="126"/>
    <s v="5"/>
    <s v="008"/>
    <s v="1828"/>
    <s v="1ST AVENUE"/>
    <s v="1828 1ST AVENUE"/>
    <s v=""/>
    <s v="MANHATTAN"/>
    <n v="10128"/>
    <s v="139"/>
    <n v="1082366"/>
    <s v="NY005011390"/>
    <m/>
    <n v="5"/>
  </r>
  <r>
    <x v="126"/>
    <s v="6"/>
    <s v="009"/>
    <s v="433"/>
    <s v="EAST 93RD STREET"/>
    <s v="433 EAST 93RD STREET"/>
    <s v=""/>
    <s v="MANHATTAN"/>
    <n v="10128"/>
    <s v="139"/>
    <n v="1000000"/>
    <s v="NY005011390"/>
    <m/>
    <n v="2"/>
  </r>
  <r>
    <x v="127"/>
    <s v="1"/>
    <s v="001"/>
    <s v="3080"/>
    <s v="PARK AVENUE"/>
    <s v="3080 PARK AVENUE"/>
    <s v="YES"/>
    <s v="BRONX"/>
    <n v="10451"/>
    <s v="120"/>
    <n v="2091228"/>
    <s v="NY005012670"/>
    <m/>
    <n v="17"/>
  </r>
  <r>
    <x v="127"/>
    <s v="2"/>
    <s v="002"/>
    <s v="300"/>
    <s v="EAST 158TH STREET"/>
    <s v="300 EAST 158TH STREET"/>
    <s v="YES"/>
    <s v="BRONX"/>
    <n v="10451"/>
    <s v="120"/>
    <n v="2091221"/>
    <s v="NY005012670"/>
    <m/>
    <n v="17"/>
  </r>
  <r>
    <x v="127"/>
    <s v="3"/>
    <s v="003"/>
    <s v="785"/>
    <s v="COURTLANDT AVENUE"/>
    <s v="785 COURTLANDT AVENUE"/>
    <s v="YES"/>
    <s v="BRONX"/>
    <n v="10451"/>
    <s v="120"/>
    <n v="2091223"/>
    <s v="NY005012670"/>
    <m/>
    <n v="17"/>
  </r>
  <r>
    <x v="127"/>
    <s v="3"/>
    <s v="003"/>
    <s v="799"/>
    <s v="COURTLANDT AVENUE"/>
    <s v="799 COURTLANDT AVENUE"/>
    <s v=""/>
    <s v="BRONX"/>
    <n v="10451"/>
    <s v="120"/>
    <n v="2091223"/>
    <s v="NY005012670"/>
    <m/>
    <n v="17"/>
  </r>
  <r>
    <x v="127"/>
    <s v="4"/>
    <s v="004"/>
    <s v="325"/>
    <s v="EAST 156TH STREET"/>
    <s v="325 EAST 156TH STREET"/>
    <s v=""/>
    <s v="BRONX"/>
    <n v="10451"/>
    <s v="120"/>
    <n v="2091224"/>
    <s v="NY005012670"/>
    <m/>
    <n v="17"/>
  </r>
  <r>
    <x v="127"/>
    <s v="4"/>
    <s v="004"/>
    <s v="765"/>
    <s v="COURTLANDT AVENUE"/>
    <s v="765 COURTLANDT AVENUE"/>
    <s v="YES"/>
    <s v="BRONX"/>
    <n v="10451"/>
    <s v="120"/>
    <n v="2091224"/>
    <s v="NY005012670"/>
    <m/>
    <n v="17"/>
  </r>
  <r>
    <x v="127"/>
    <s v="5"/>
    <s v="005"/>
    <s v="301"/>
    <s v="EAST 156TH STREET"/>
    <s v="301 EAST 156TH STREET"/>
    <s v="YES"/>
    <s v="BRONX"/>
    <n v="10451"/>
    <s v="120"/>
    <n v="2091225"/>
    <s v="NY005012670"/>
    <m/>
    <n v="17"/>
  </r>
  <r>
    <x v="127"/>
    <s v="6"/>
    <s v="006"/>
    <s v="285"/>
    <s v="EAST 156TH STREET"/>
    <s v="285 EAST 156TH STREET"/>
    <s v="YES"/>
    <s v="BRONX"/>
    <n v="10451"/>
    <s v="120"/>
    <n v="2091226"/>
    <s v="NY005012670"/>
    <m/>
    <n v="17"/>
  </r>
  <r>
    <x v="127"/>
    <s v="7"/>
    <s v="007"/>
    <s v="3050"/>
    <s v="PARK AVENUE"/>
    <s v="3050 PARK AVENUE"/>
    <s v="YES"/>
    <s v="BRONX"/>
    <n v="10451"/>
    <s v="120"/>
    <n v="2091227"/>
    <s v="NY005012670"/>
    <m/>
    <n v="17"/>
  </r>
  <r>
    <x v="127"/>
    <s v="8"/>
    <s v="800"/>
    <s v="310"/>
    <s v="EAST 158TH STREET"/>
    <s v="310 EAST 158TH STREET"/>
    <s v=""/>
    <s v="BRONX"/>
    <n v="10451"/>
    <s v="120"/>
    <n v="2091222"/>
    <s v="NY005012670"/>
    <m/>
    <n v="17"/>
  </r>
  <r>
    <x v="128"/>
    <s v="1"/>
    <s v="001"/>
    <s v="300"/>
    <s v="EAST 115TH STREET"/>
    <s v="300 EAST 115TH STREET"/>
    <s v=""/>
    <s v="MANHATTAN"/>
    <n v="10029"/>
    <s v="064"/>
    <n v="1081086"/>
    <s v="NY005010640"/>
    <m/>
    <n v="8"/>
  </r>
  <r>
    <x v="128"/>
    <s v="1"/>
    <s v="001"/>
    <s v="310"/>
    <s v="EAST 115TH STREET"/>
    <s v="310 EAST 115TH STREET"/>
    <s v="YES"/>
    <s v="MANHATTAN"/>
    <n v="10029"/>
    <s v="064"/>
    <n v="1081086"/>
    <s v="NY005010640"/>
    <m/>
    <n v="8"/>
  </r>
  <r>
    <x v="128"/>
    <s v="1"/>
    <s v="002"/>
    <s v="2224"/>
    <s v="2ND AVENUE"/>
    <s v="2224 2ND AVENUE"/>
    <s v="YES"/>
    <s v="MANHATTAN"/>
    <n v="10029"/>
    <s v="064"/>
    <n v="1081086"/>
    <s v="NY005010640"/>
    <m/>
    <n v="8"/>
  </r>
  <r>
    <x v="128"/>
    <s v="10"/>
    <s v="017"/>
    <s v="310"/>
    <s v="EAST 113TH STREET"/>
    <s v="310 EAST 113TH STREET"/>
    <s v="YES"/>
    <s v="MANHATTAN"/>
    <n v="10029"/>
    <s v="064"/>
    <n v="1081095"/>
    <s v="NY005010640"/>
    <m/>
    <n v="8"/>
  </r>
  <r>
    <x v="128"/>
    <s v="10"/>
    <s v="018"/>
    <s v="2190"/>
    <s v="2ND AVENUE"/>
    <s v="2190 2ND AVENUE"/>
    <s v="YES"/>
    <s v="MANHATTAN"/>
    <n v="10029"/>
    <s v="064"/>
    <n v="1081095"/>
    <s v="NY005010640"/>
    <m/>
    <n v="8"/>
  </r>
  <r>
    <x v="128"/>
    <s v="11"/>
    <s v="019"/>
    <s v="2185"/>
    <s v="2ND AVENUE"/>
    <s v="2185 2ND AVENUE"/>
    <s v="YES"/>
    <s v="MANHATTAN"/>
    <n v="10029"/>
    <s v="064"/>
    <n v="1052513"/>
    <s v="NY005010640"/>
    <m/>
    <n v="8"/>
  </r>
  <r>
    <x v="128"/>
    <s v="11"/>
    <s v="020"/>
    <s v="250"/>
    <s v="EAST 113TH STREET"/>
    <s v="250 EAST 113TH STREET"/>
    <s v="YES"/>
    <s v="MANHATTAN"/>
    <n v="10029"/>
    <s v="064"/>
    <n v="1052513"/>
    <s v="NY005010640"/>
    <m/>
    <n v="8"/>
  </r>
  <r>
    <x v="128"/>
    <s v="12"/>
    <s v="021"/>
    <s v="2055"/>
    <s v="3RD AVENUE"/>
    <s v="2055 3RD AVENUE"/>
    <s v="YES"/>
    <s v="MANHATTAN"/>
    <n v="10029"/>
    <s v="064"/>
    <n v="1080703"/>
    <s v="NY005010640"/>
    <m/>
    <n v="8"/>
  </r>
  <r>
    <x v="128"/>
    <s v="12"/>
    <s v="022"/>
    <s v="205"/>
    <s v="EAST 112TH STREET"/>
    <s v="205 EAST 112TH STREET"/>
    <s v="YES"/>
    <s v="MANHATTAN"/>
    <n v="10029"/>
    <s v="064"/>
    <n v="1080703"/>
    <s v="NY005010640"/>
    <m/>
    <n v="8"/>
  </r>
  <r>
    <x v="128"/>
    <s v="13"/>
    <s v="023"/>
    <s v="2065"/>
    <s v="3RD AVENUE"/>
    <s v="2065 3RD AVENUE"/>
    <s v="YES"/>
    <s v="MANHATTAN"/>
    <n v="10029"/>
    <s v="064"/>
    <n v="1080704"/>
    <s v="NY005010640"/>
    <m/>
    <n v="8"/>
  </r>
  <r>
    <x v="128"/>
    <s v="13"/>
    <s v="024"/>
    <s v="2075"/>
    <s v="3RD AVENUE"/>
    <s v="2075 3RD AVENUE"/>
    <s v="YES"/>
    <s v="MANHATTAN"/>
    <n v="10029"/>
    <s v="064"/>
    <n v="1080704"/>
    <s v="NY005010640"/>
    <m/>
    <n v="8"/>
  </r>
  <r>
    <x v="128"/>
    <s v="14"/>
    <s v="025"/>
    <s v="2089"/>
    <s v="3RD AVENUE"/>
    <s v="2089 3RD AVENUE"/>
    <s v=""/>
    <s v="MANHATTAN"/>
    <n v="10029"/>
    <s v="064"/>
    <n v="1080705"/>
    <s v="NY005010640"/>
    <m/>
    <n v="8"/>
  </r>
  <r>
    <x v="128"/>
    <s v="14"/>
    <s v="025"/>
    <s v="2095"/>
    <s v="3RD AVENUE"/>
    <s v="2095 3RD AVENUE"/>
    <s v="YES"/>
    <s v="MANHATTAN"/>
    <n v="10029"/>
    <s v="064"/>
    <n v="1080705"/>
    <s v="NY005010640"/>
    <m/>
    <n v="8"/>
  </r>
  <r>
    <x v="128"/>
    <s v="14"/>
    <s v="026"/>
    <s v="210"/>
    <s v="EAST 115TH STREET"/>
    <s v="210 EAST 115TH STREET"/>
    <s v="YES"/>
    <s v="MANHATTAN"/>
    <n v="10029"/>
    <s v="064"/>
    <n v="1080705"/>
    <s v="NY005010640"/>
    <m/>
    <n v="8"/>
  </r>
  <r>
    <x v="128"/>
    <s v="15"/>
    <s v="027"/>
    <s v="220"/>
    <s v="EAST 115TH STREET"/>
    <s v="220 EAST 115TH STREET"/>
    <s v="YES"/>
    <s v="MANHATTAN"/>
    <n v="10029"/>
    <s v="064"/>
    <n v="1080706"/>
    <s v="NY005010640"/>
    <m/>
    <n v="8"/>
  </r>
  <r>
    <x v="128"/>
    <s v="15"/>
    <s v="028"/>
    <s v="218"/>
    <s v="EAST 115TH STREET"/>
    <s v="218 EAST 115TH STREET"/>
    <s v="YES"/>
    <s v="MANHATTAN"/>
    <n v="10029"/>
    <s v="064"/>
    <n v="1080706"/>
    <s v="NY005010640"/>
    <m/>
    <n v="8"/>
  </r>
  <r>
    <x v="128"/>
    <s v="16"/>
    <s v="029"/>
    <s v="230"/>
    <s v="EAST 115TH STREET"/>
    <s v="230 EAST 115TH STREET"/>
    <s v="YES"/>
    <s v="MANHATTAN"/>
    <n v="10029"/>
    <s v="064"/>
    <n v="1080707"/>
    <s v="NY005010640"/>
    <m/>
    <n v="8"/>
  </r>
  <r>
    <x v="128"/>
    <s v="16"/>
    <s v="030"/>
    <s v="228"/>
    <s v="EAST 115TH STREET"/>
    <s v="228 EAST 115TH STREET"/>
    <s v="YES"/>
    <s v="MANHATTAN"/>
    <n v="10029"/>
    <s v="064"/>
    <n v="1080707"/>
    <s v="NY005010640"/>
    <m/>
    <n v="8"/>
  </r>
  <r>
    <x v="128"/>
    <s v="17"/>
    <s v="031"/>
    <s v="2237"/>
    <s v="2ND AVENUE"/>
    <s v="2237 2ND AVENUE"/>
    <s v="YES"/>
    <s v="MANHATTAN"/>
    <n v="10029"/>
    <s v="064"/>
    <n v="1080708"/>
    <s v="NY005010640"/>
    <m/>
    <n v="8"/>
  </r>
  <r>
    <x v="128"/>
    <s v="17"/>
    <s v="032"/>
    <s v="2227"/>
    <s v="2ND AVENUE"/>
    <s v="2227 2ND AVENUE"/>
    <s v="YES"/>
    <s v="MANHATTAN"/>
    <n v="10029"/>
    <s v="064"/>
    <n v="1080708"/>
    <s v="NY005010640"/>
    <m/>
    <n v="8"/>
  </r>
  <r>
    <x v="128"/>
    <s v="18"/>
    <s v="033"/>
    <s v="2215"/>
    <s v="2ND AVENUE"/>
    <s v="2215 2ND AVENUE"/>
    <s v="YES"/>
    <s v="MANHATTAN"/>
    <n v="10029"/>
    <s v="064"/>
    <n v="1080709"/>
    <s v="NY005010640"/>
    <m/>
    <n v="8"/>
  </r>
  <r>
    <x v="128"/>
    <s v="18"/>
    <s v="034"/>
    <s v="2205"/>
    <s v="2ND AVENUE"/>
    <s v="2205 2ND AVENUE"/>
    <s v="YES"/>
    <s v="MANHATTAN"/>
    <n v="10029"/>
    <s v="064"/>
    <n v="1080709"/>
    <s v="NY005010640"/>
    <m/>
    <n v="8"/>
  </r>
  <r>
    <x v="128"/>
    <s v="18"/>
    <s v="034"/>
    <s v="235"/>
    <s v="EAST 113TH STREET"/>
    <s v="235 EAST 113TH STREET"/>
    <s v=""/>
    <s v="MANHATTAN"/>
    <n v="10029"/>
    <s v="064"/>
    <n v="1080709"/>
    <s v="NY005010640"/>
    <m/>
    <n v="8"/>
  </r>
  <r>
    <x v="128"/>
    <s v="19"/>
    <s v="039"/>
    <s v="310GAR"/>
    <s v="EAST 115TH STREET"/>
    <s v="310GAR EAST 115TH STREET"/>
    <s v=""/>
    <s v="MANHATTAN"/>
    <n v="10029"/>
    <s v="064"/>
    <n v="1081087"/>
    <s v="NY005010640"/>
    <m/>
    <n v="8"/>
  </r>
  <r>
    <x v="128"/>
    <s v="2"/>
    <s v="003"/>
    <s v="320"/>
    <s v="EAST 115TH STREET"/>
    <s v="320 EAST 115TH STREET"/>
    <s v="YES"/>
    <s v="MANHATTAN"/>
    <n v="10029"/>
    <s v="064"/>
    <n v="1081088"/>
    <s v="NY005010640"/>
    <m/>
    <n v="8"/>
  </r>
  <r>
    <x v="128"/>
    <s v="2"/>
    <s v="004"/>
    <s v="322"/>
    <s v="EAST 115TH STREET"/>
    <s v="322 EAST 115TH STREET"/>
    <s v="YES"/>
    <s v="MANHATTAN"/>
    <n v="10029"/>
    <s v="064"/>
    <n v="1081088"/>
    <s v="NY005010640"/>
    <m/>
    <n v="8"/>
  </r>
  <r>
    <x v="128"/>
    <s v="3"/>
    <s v="005"/>
    <s v="330"/>
    <s v="EAST 115TH STREET"/>
    <s v="330 EAST 115TH STREET"/>
    <s v="YES"/>
    <s v="MANHATTAN"/>
    <n v="10029"/>
    <s v="064"/>
    <n v="1081089"/>
    <s v="NY005010640"/>
    <m/>
    <n v="8"/>
  </r>
  <r>
    <x v="128"/>
    <s v="3"/>
    <s v="006"/>
    <s v="332"/>
    <s v="EAST 115TH STREET"/>
    <s v="332 EAST 115TH STREET"/>
    <s v="YES"/>
    <s v="MANHATTAN"/>
    <n v="10029"/>
    <s v="064"/>
    <n v="1081089"/>
    <s v="NY005010640"/>
    <m/>
    <n v="8"/>
  </r>
  <r>
    <x v="128"/>
    <s v="4"/>
    <s v="007"/>
    <s v="2235"/>
    <s v="1ST AVENUE"/>
    <s v="2235 1ST AVENUE"/>
    <s v="YES"/>
    <s v="MANHATTAN"/>
    <n v="10029"/>
    <s v="064"/>
    <n v="1081090"/>
    <s v="NY005010640"/>
    <m/>
    <n v="8"/>
  </r>
  <r>
    <x v="128"/>
    <s v="4"/>
    <s v="008"/>
    <s v="2225"/>
    <s v="1ST AVENUE"/>
    <s v="2225 1ST AVENUE"/>
    <s v="YES"/>
    <s v="MANHATTAN"/>
    <n v="10029"/>
    <s v="064"/>
    <n v="1081090"/>
    <s v="NY005010640"/>
    <m/>
    <n v="8"/>
  </r>
  <r>
    <x v="128"/>
    <s v="5"/>
    <s v="009"/>
    <s v="2211"/>
    <s v="1ST AVENUE"/>
    <s v="2211 1ST AVENUE"/>
    <s v=""/>
    <s v="MANHATTAN"/>
    <n v="10029"/>
    <s v="064"/>
    <n v="1081091"/>
    <s v="NY005010640"/>
    <m/>
    <n v="8"/>
  </r>
  <r>
    <x v="128"/>
    <s v="5"/>
    <s v="009"/>
    <s v="2215"/>
    <s v="1ST AVENUE"/>
    <s v="2215 1ST AVENUE"/>
    <s v="YES"/>
    <s v="MANHATTAN"/>
    <n v="10029"/>
    <s v="064"/>
    <n v="1081096"/>
    <s v="NY005010640"/>
    <m/>
    <n v="8"/>
  </r>
  <r>
    <x v="128"/>
    <s v="6"/>
    <s v="010"/>
    <s v="2201"/>
    <s v="1ST AVENUE"/>
    <s v="2201 1ST AVENUE"/>
    <s v="YES"/>
    <s v="MANHATTAN"/>
    <n v="10029"/>
    <s v="064"/>
    <n v="1081091"/>
    <s v="NY005010640"/>
    <m/>
    <n v="8"/>
  </r>
  <r>
    <x v="128"/>
    <s v="6"/>
    <s v="010"/>
    <s v="2205"/>
    <s v="1ST AVENUE"/>
    <s v="2205 1ST AVENUE"/>
    <s v=""/>
    <s v="MANHATTAN"/>
    <n v="10029"/>
    <s v="064"/>
    <n v="1081091"/>
    <s v="NY005010640"/>
    <m/>
    <n v="8"/>
  </r>
  <r>
    <x v="128"/>
    <s v="7"/>
    <s v="011"/>
    <s v="2185"/>
    <s v="1ST AVENUE"/>
    <s v="2185 1ST AVENUE"/>
    <s v="YES"/>
    <s v="MANHATTAN"/>
    <n v="10029"/>
    <s v="064"/>
    <n v="1081092"/>
    <s v="NY005010640"/>
    <m/>
    <n v="8"/>
  </r>
  <r>
    <x v="128"/>
    <s v="7"/>
    <s v="012"/>
    <s v="2175"/>
    <s v="1ST AVENUE"/>
    <s v="2175 1ST AVENUE"/>
    <s v="YES"/>
    <s v="MANHATTAN"/>
    <n v="10029"/>
    <s v="064"/>
    <n v="1081092"/>
    <s v="NY005010640"/>
    <m/>
    <n v="8"/>
  </r>
  <r>
    <x v="128"/>
    <s v="8"/>
    <s v="013"/>
    <s v="337"/>
    <s v="EAST 112TH STREET"/>
    <s v="337 EAST 112TH STREET"/>
    <s v="YES"/>
    <s v="MANHATTAN"/>
    <n v="10029"/>
    <s v="064"/>
    <n v="1081093"/>
    <s v="NY005010640"/>
    <m/>
    <n v="8"/>
  </r>
  <r>
    <x v="128"/>
    <s v="8"/>
    <s v="014"/>
    <s v="335"/>
    <s v="EAST 112TH STREET"/>
    <s v="335 EAST 112TH STREET"/>
    <s v="YES"/>
    <s v="MANHATTAN"/>
    <n v="10029"/>
    <s v="064"/>
    <n v="1081093"/>
    <s v="NY005010640"/>
    <m/>
    <n v="8"/>
  </r>
  <r>
    <x v="128"/>
    <s v="9"/>
    <s v="015"/>
    <s v="327"/>
    <s v="EAST 112TH STREET"/>
    <s v="327 EAST 112TH STREET"/>
    <s v="YES"/>
    <s v="MANHATTAN"/>
    <n v="10029"/>
    <s v="064"/>
    <n v="1081094"/>
    <s v="NY005010640"/>
    <m/>
    <n v="8"/>
  </r>
  <r>
    <x v="128"/>
    <s v="9"/>
    <s v="016"/>
    <s v="325"/>
    <s v="EAST 112TH STREET"/>
    <s v="325 EAST 112TH STREET"/>
    <s v="YES"/>
    <s v="MANHATTAN"/>
    <n v="10029"/>
    <s v="064"/>
    <n v="1081094"/>
    <s v="NY005010640"/>
    <m/>
    <n v="8"/>
  </r>
  <r>
    <x v="129"/>
    <s v="1"/>
    <s v="001"/>
    <s v="1581"/>
    <s v="PARK AVENUE"/>
    <s v="1581 PARK AVENUE"/>
    <s v="YES"/>
    <s v="MANHATTAN"/>
    <n v="10029"/>
    <s v="017"/>
    <n v="1079196"/>
    <s v="NY005000170"/>
    <m/>
    <n v="8"/>
  </r>
  <r>
    <x v="129"/>
    <s v="10"/>
    <s v="013"/>
    <s v="1829"/>
    <s v="LEXINGTON AVENUE"/>
    <s v="1829 LEXINGTON AVENUE"/>
    <s v="YES"/>
    <s v="MANHATTAN"/>
    <n v="10029"/>
    <s v="017"/>
    <n v="1087213"/>
    <s v="NY005000170"/>
    <m/>
    <n v="8"/>
  </r>
  <r>
    <x v="129"/>
    <s v="10"/>
    <s v="014"/>
    <s v="1833"/>
    <s v="LEXINGTON AVENUE"/>
    <s v="1833 LEXINGTON AVENUE"/>
    <s v=""/>
    <s v="MANHATTAN"/>
    <n v="10029"/>
    <s v="017"/>
    <n v="1082335"/>
    <s v="NY005000170"/>
    <m/>
    <n v="8"/>
  </r>
  <r>
    <x v="129"/>
    <s v="10"/>
    <s v="014"/>
    <s v="1839"/>
    <s v="LEXINGTON AVENUE"/>
    <s v="1839 LEXINGTON AVENUE"/>
    <s v="YES"/>
    <s v="MANHATTAN"/>
    <n v="10029"/>
    <s v="017"/>
    <n v="1087213"/>
    <s v="NY005000170"/>
    <m/>
    <n v="8"/>
  </r>
  <r>
    <x v="129"/>
    <s v="2"/>
    <s v="002"/>
    <s v="1591"/>
    <s v="PARK AVENUE"/>
    <s v="1591 PARK AVENUE"/>
    <s v="YES"/>
    <s v="MANHATTAN"/>
    <n v="10029"/>
    <s v="017"/>
    <n v="1079199"/>
    <s v="NY005000170"/>
    <m/>
    <n v="8"/>
  </r>
  <r>
    <x v="129"/>
    <s v="3"/>
    <s v="009"/>
    <s v="123"/>
    <s v="EAST 112TH STREET"/>
    <s v="123 EAST 112TH STREET"/>
    <s v="YES"/>
    <s v="MANHATTAN"/>
    <n v="10029"/>
    <s v="017"/>
    <n v="1079194"/>
    <s v="NY005000170"/>
    <m/>
    <n v="8"/>
  </r>
  <r>
    <x v="129"/>
    <s v="3"/>
    <s v="010"/>
    <s v="1565"/>
    <s v="PARK AVENUE"/>
    <s v="1565 PARK AVENUE"/>
    <s v="YES"/>
    <s v="MANHATTAN"/>
    <n v="10029"/>
    <s v="017"/>
    <n v="1079194"/>
    <s v="NY005000170"/>
    <m/>
    <n v="8"/>
  </r>
  <r>
    <x v="129"/>
    <s v="4"/>
    <s v="003"/>
    <s v="1611"/>
    <s v="PARK AVENUE"/>
    <s v="1611 PARK AVENUE"/>
    <s v="YES"/>
    <s v="MANHATTAN"/>
    <n v="10029"/>
    <s v="017"/>
    <n v="1079198"/>
    <s v="NY005000170"/>
    <m/>
    <n v="8"/>
  </r>
  <r>
    <x v="129"/>
    <s v="4"/>
    <s v="004"/>
    <s v="130"/>
    <s v="EAST 115TH STREET"/>
    <s v="130 EAST 115TH STREET"/>
    <s v="YES"/>
    <s v="MANHATTAN"/>
    <n v="10029"/>
    <s v="017"/>
    <n v="1079198"/>
    <s v="NY005000170"/>
    <m/>
    <n v="8"/>
  </r>
  <r>
    <x v="129"/>
    <s v="5"/>
    <s v="007"/>
    <s v="1830"/>
    <s v="LEXINGTON AVENUE"/>
    <s v="1830 LEXINGTON AVENUE"/>
    <s v="YES"/>
    <s v="MANHATTAN"/>
    <n v="10029"/>
    <s v="017"/>
    <n v="1079195"/>
    <s v="NY005000170"/>
    <m/>
    <n v="8"/>
  </r>
  <r>
    <x v="129"/>
    <s v="5"/>
    <s v="008"/>
    <s v="1810"/>
    <s v="LEXINGTON AVENUE"/>
    <s v="1810 LEXINGTON AVENUE"/>
    <s v="YES"/>
    <s v="MANHATTAN"/>
    <n v="10029"/>
    <s v="017"/>
    <n v="1079195"/>
    <s v="NY005000170"/>
    <m/>
    <n v="8"/>
  </r>
  <r>
    <x v="129"/>
    <s v="5"/>
    <s v="008"/>
    <s v="1820"/>
    <s v="LEXINGTON AVENUE"/>
    <s v="1820 LEXINGTON AVENUE"/>
    <s v=""/>
    <s v="MANHATTAN"/>
    <n v="10029"/>
    <s v="017"/>
    <n v="1079195"/>
    <s v="NY005000170"/>
    <m/>
    <n v="8"/>
  </r>
  <r>
    <x v="129"/>
    <s v="6"/>
    <s v="005"/>
    <s v="1844"/>
    <s v="LEXINGTON AVENUE"/>
    <s v="1844 LEXINGTON AVENUE"/>
    <s v=""/>
    <s v="MANHATTAN"/>
    <n v="10029"/>
    <s v="017"/>
    <n v="1082330"/>
    <s v="NY005000170"/>
    <m/>
    <n v="8"/>
  </r>
  <r>
    <x v="129"/>
    <s v="6"/>
    <s v="005"/>
    <s v="1850"/>
    <s v="LEXINGTON AVENUE"/>
    <s v="1850 LEXINGTON AVENUE"/>
    <s v="YES"/>
    <s v="MANHATTAN"/>
    <n v="10029"/>
    <s v="017"/>
    <n v="1082330"/>
    <s v="NY005000170"/>
    <m/>
    <n v="8"/>
  </r>
  <r>
    <x v="129"/>
    <s v="6"/>
    <s v="006"/>
    <s v="1840"/>
    <s v="LEXINGTON AVENUE"/>
    <s v="1840 LEXINGTON AVENUE"/>
    <s v="YES"/>
    <s v="MANHATTAN"/>
    <n v="10029"/>
    <s v="017"/>
    <n v="1082330"/>
    <s v="NY005000170"/>
    <m/>
    <n v="8"/>
  </r>
  <r>
    <x v="129"/>
    <s v="7"/>
    <s v="011"/>
    <s v="163"/>
    <s v="EAST 112TH STREET"/>
    <s v="163 EAST 112TH STREET"/>
    <s v=""/>
    <s v="MANHATTAN"/>
    <n v="10029"/>
    <s v="017"/>
    <n v="1082337"/>
    <s v="NY005000170"/>
    <m/>
    <n v="8"/>
  </r>
  <r>
    <x v="129"/>
    <s v="7"/>
    <s v="011"/>
    <s v="1809"/>
    <s v="LEXINGTON AVENUE"/>
    <s v="1809 LEXINGTON AVENUE"/>
    <s v="YES"/>
    <s v="MANHATTAN"/>
    <n v="10029"/>
    <s v="017"/>
    <n v="1089898"/>
    <s v="NY005000170"/>
    <m/>
    <n v="8"/>
  </r>
  <r>
    <x v="129"/>
    <s v="7"/>
    <s v="012"/>
    <s v="165"/>
    <s v="EAST 112TH STREET"/>
    <s v="165 EAST 112TH STREET"/>
    <s v="YES"/>
    <s v="MANHATTAN"/>
    <n v="10029"/>
    <s v="017"/>
    <n v="1082337"/>
    <s v="NY005000170"/>
    <m/>
    <n v="8"/>
  </r>
  <r>
    <x v="129"/>
    <s v="8"/>
    <s v="015"/>
    <s v="2070"/>
    <s v="3RD AVENUE"/>
    <s v="2070 3RD AVENUE"/>
    <s v="YES"/>
    <s v="MANHATTAN"/>
    <n v="10029"/>
    <s v="017"/>
    <n v="1079200"/>
    <s v="NY005000170"/>
    <m/>
    <n v="8"/>
  </r>
  <r>
    <x v="129"/>
    <s v="9"/>
    <s v="016"/>
    <s v="2060"/>
    <s v="3RD AVENUE"/>
    <s v="2060 3RD AVENUE"/>
    <s v="YES"/>
    <s v="MANHATTAN"/>
    <n v="10029"/>
    <s v="017"/>
    <n v="1082333"/>
    <s v="NY005000170"/>
    <m/>
    <n v="8"/>
  </r>
  <r>
    <x v="129"/>
    <s v="9"/>
    <s v="017"/>
    <s v="173"/>
    <s v="EAST 112TH STREET"/>
    <s v="173 EAST 112TH STREET"/>
    <s v=""/>
    <s v="MANHATTAN"/>
    <n v="10029"/>
    <s v="017"/>
    <n v="1089897"/>
    <s v="NY005000170"/>
    <m/>
    <n v="8"/>
  </r>
  <r>
    <x v="129"/>
    <s v="9"/>
    <s v="017"/>
    <s v="175"/>
    <s v="EAST 112TH STREET"/>
    <s v="175 EAST 112TH STREET"/>
    <s v="YES"/>
    <s v="MANHATTAN"/>
    <n v="10029"/>
    <s v="017"/>
    <n v="1089897"/>
    <s v="NY005000170"/>
    <m/>
    <n v="8"/>
  </r>
  <r>
    <x v="130"/>
    <s v=""/>
    <s v="800"/>
    <s v="261"/>
    <s v="WEST 113TH STREET"/>
    <s v="261 WEST 113TH STREET"/>
    <s v=""/>
    <s v="MANHATTAN"/>
    <n v="10026"/>
    <s v="030"/>
    <n v="1000000"/>
    <s v=""/>
    <m/>
    <n v="2"/>
  </r>
  <r>
    <x v="130"/>
    <s v=""/>
    <s v="800"/>
    <s v="270"/>
    <s v="WEST 115TH STREET"/>
    <s v="270 WEST 115TH STREET"/>
    <s v=""/>
    <s v="MANHATTAN"/>
    <n v="10026"/>
    <s v="030"/>
    <n v="1000000"/>
    <s v=""/>
    <m/>
    <n v="2"/>
  </r>
  <r>
    <x v="130"/>
    <s v="1"/>
    <s v="001"/>
    <s v="70"/>
    <s v="WEST 115TH STREET"/>
    <s v="70 WEST 115TH STREET"/>
    <s v="YES"/>
    <s v="MANHATTAN"/>
    <n v="10026"/>
    <s v="030"/>
    <n v="1083313"/>
    <s v="NY005010300"/>
    <m/>
    <n v="9"/>
  </r>
  <r>
    <x v="130"/>
    <s v="1"/>
    <s v="001"/>
    <s v="90"/>
    <s v="LENOX AVENUE"/>
    <s v="90 LENOX AVENUE"/>
    <s v=""/>
    <s v="MANHATTAN"/>
    <n v="10026"/>
    <s v="030"/>
    <n v="1083313"/>
    <s v="NY005010300"/>
    <m/>
    <n v="9"/>
  </r>
  <r>
    <x v="130"/>
    <s v="10"/>
    <s v="010"/>
    <s v="1"/>
    <s v="WEST 112TH STREET"/>
    <s v="1 WEST 112TH STREET"/>
    <s v=""/>
    <s v="MANHATTAN"/>
    <n v="10026"/>
    <s v="030"/>
    <n v="1083309"/>
    <s v="NY005010300"/>
    <m/>
    <n v="9"/>
  </r>
  <r>
    <x v="130"/>
    <s v="10"/>
    <s v="010"/>
    <s v="1350"/>
    <s v="5TH AVENUE"/>
    <s v="1350 5TH AVENUE"/>
    <s v="YES"/>
    <s v="MANHATTAN"/>
    <n v="10026"/>
    <s v="030"/>
    <n v="1083309"/>
    <s v="NY005010300"/>
    <m/>
    <n v="9"/>
  </r>
  <r>
    <x v="130"/>
    <s v="2"/>
    <s v="002"/>
    <s v="40"/>
    <s v="WEST 115TH STREET"/>
    <s v="40 WEST 115TH STREET"/>
    <s v="YES"/>
    <s v="MANHATTAN"/>
    <n v="10026"/>
    <s v="030"/>
    <n v="1083318"/>
    <s v="NY005010300"/>
    <m/>
    <n v="9"/>
  </r>
  <r>
    <x v="130"/>
    <s v="3"/>
    <s v="003"/>
    <s v="20"/>
    <s v="WEST 115TH STREET"/>
    <s v="20 WEST 115TH STREET"/>
    <s v="YES"/>
    <s v="MANHATTAN"/>
    <n v="10026"/>
    <s v="030"/>
    <n v="1083317"/>
    <s v="NY005010300"/>
    <m/>
    <n v="9"/>
  </r>
  <r>
    <x v="130"/>
    <s v="4"/>
    <s v="004"/>
    <s v="1390"/>
    <s v="5TH AVENUE"/>
    <s v="1390 5TH AVENUE"/>
    <s v="YES"/>
    <s v="MANHATTAN"/>
    <n v="10026"/>
    <s v="030"/>
    <n v="1083316"/>
    <s v="NY005010300"/>
    <m/>
    <n v="9"/>
  </r>
  <r>
    <x v="130"/>
    <s v="4"/>
    <s v="004"/>
    <s v="2"/>
    <s v="WEST 115TH STREET"/>
    <s v="2 WEST 115TH STREET"/>
    <s v=""/>
    <s v="MANHATTAN"/>
    <n v="10026"/>
    <s v="030"/>
    <n v="1083316"/>
    <s v="NY005010300"/>
    <m/>
    <n v="9"/>
  </r>
  <r>
    <x v="130"/>
    <s v="5"/>
    <s v="005"/>
    <s v="70"/>
    <s v="LENOX AVENUE"/>
    <s v="70 LENOX AVENUE"/>
    <s v="YES"/>
    <s v="MANHATTAN"/>
    <n v="10026"/>
    <s v="030"/>
    <n v="1083314"/>
    <s v="NY005010300"/>
    <m/>
    <n v="9"/>
  </r>
  <r>
    <x v="130"/>
    <s v="6"/>
    <s v="006"/>
    <s v="1370"/>
    <s v="5TH AVENUE"/>
    <s v="1370 5TH AVENUE"/>
    <s v="YES"/>
    <s v="MANHATTAN"/>
    <n v="10026"/>
    <s v="030"/>
    <n v="1083315"/>
    <s v="NY005010300"/>
    <m/>
    <n v="9"/>
  </r>
  <r>
    <x v="130"/>
    <s v="7"/>
    <s v="007"/>
    <s v="50"/>
    <s v="LENOX AVENUE"/>
    <s v="50 LENOX AVENUE"/>
    <s v=""/>
    <s v="MANHATTAN"/>
    <n v="10026"/>
    <s v="030"/>
    <n v="1083312"/>
    <s v="NY005010300"/>
    <m/>
    <n v="9"/>
  </r>
  <r>
    <x v="130"/>
    <s v="7"/>
    <s v="007"/>
    <s v="71"/>
    <s v="WEST 112TH STREET"/>
    <s v="71 WEST 112TH STREET"/>
    <s v="YES"/>
    <s v="MANHATTAN"/>
    <n v="10026"/>
    <s v="030"/>
    <n v="1083312"/>
    <s v="NY005010300"/>
    <m/>
    <n v="9"/>
  </r>
  <r>
    <x v="130"/>
    <s v="8"/>
    <s v="008"/>
    <s v="41"/>
    <s v="WEST 112TH STREET"/>
    <s v="41 WEST 112TH STREET"/>
    <s v="YES"/>
    <s v="MANHATTAN"/>
    <n v="10026"/>
    <s v="030"/>
    <n v="1083311"/>
    <s v="NY005010300"/>
    <m/>
    <n v="9"/>
  </r>
  <r>
    <x v="130"/>
    <s v="9"/>
    <s v="009"/>
    <s v="21"/>
    <s v="WEST 112TH STREET"/>
    <s v="21 WEST 112TH STREET"/>
    <s v="YES"/>
    <s v="MANHATTAN"/>
    <n v="10026"/>
    <s v="030"/>
    <n v="1083310"/>
    <s v="NY005010300"/>
    <m/>
    <n v="9"/>
  </r>
  <r>
    <x v="131"/>
    <s v="1"/>
    <s v="001"/>
    <s v="154"/>
    <s v="KINGSBOROUGH 1ST WALK"/>
    <s v="154 KINGSBOROUGH 1ST WALK"/>
    <s v="YES"/>
    <s v="BROOKLYN"/>
    <n v="11233"/>
    <s v="010"/>
    <n v="3331187"/>
    <s v="NY005010100"/>
    <m/>
    <n v="41"/>
  </r>
  <r>
    <x v="131"/>
    <s v="1"/>
    <s v="002"/>
    <s v="142"/>
    <s v="KINGSBOROUGH 1ST WALK"/>
    <s v="142 KINGSBOROUGH 1ST WALK"/>
    <s v="YES"/>
    <s v="BROOKLYN"/>
    <n v="11233"/>
    <s v="010"/>
    <n v="3331187"/>
    <s v="NY005010100"/>
    <m/>
    <n v="41"/>
  </r>
  <r>
    <x v="131"/>
    <s v="10"/>
    <s v="019"/>
    <s v="454"/>
    <s v="KINGSBOROUGH 4TH WALK"/>
    <s v="454 KINGSBOROUGH 4TH WALK"/>
    <s v="YES"/>
    <s v="BROOKLYN"/>
    <n v="11233"/>
    <s v="010"/>
    <n v="3331188"/>
    <s v="NY005010100"/>
    <m/>
    <n v="41"/>
  </r>
  <r>
    <x v="131"/>
    <s v="10"/>
    <s v="020"/>
    <s v="442"/>
    <s v="KINGSBOROUGH 4TH WALK"/>
    <s v="442 KINGSBOROUGH 4TH WALK"/>
    <s v="YES"/>
    <s v="BROOKLYN"/>
    <n v="11233"/>
    <s v="010"/>
    <n v="3331188"/>
    <s v="NY005010100"/>
    <m/>
    <n v="41"/>
  </r>
  <r>
    <x v="131"/>
    <s v="11"/>
    <s v="021"/>
    <s v="420"/>
    <s v="KINGSBOROUGH 4TH WALK"/>
    <s v="420 KINGSBOROUGH 4TH WALK"/>
    <s v="YES"/>
    <s v="BROOKLYN"/>
    <n v="11233"/>
    <s v="010"/>
    <n v="3331199"/>
    <s v="NY005010100"/>
    <m/>
    <n v="41"/>
  </r>
  <r>
    <x v="131"/>
    <s v="11"/>
    <s v="022"/>
    <s v="1880"/>
    <s v="PACIFIC STREET"/>
    <s v="1880 PACIFIC STREET"/>
    <s v=""/>
    <s v="BROOKLYN"/>
    <n v="11233"/>
    <s v="010"/>
    <n v="3331199"/>
    <s v="NY005010100"/>
    <m/>
    <n v="41"/>
  </r>
  <r>
    <x v="131"/>
    <s v="11"/>
    <s v="022"/>
    <s v="408"/>
    <s v="KINGSBOROUGH 4TH WALK"/>
    <s v="408 KINGSBOROUGH 4TH WALK"/>
    <s v="YES"/>
    <s v="BROOKLYN"/>
    <n v="11233"/>
    <s v="010"/>
    <n v="3331199"/>
    <s v="NY005010100"/>
    <m/>
    <n v="41"/>
  </r>
  <r>
    <x v="131"/>
    <s v="12"/>
    <s v="023"/>
    <s v="553"/>
    <s v="KINGSBOROUGH 5TH WALK"/>
    <s v="553 KINGSBOROUGH 5TH WALK"/>
    <s v="YES"/>
    <s v="BROOKLYN"/>
    <n v="11233"/>
    <s v="010"/>
    <n v="3331200"/>
    <s v="NY005010100"/>
    <m/>
    <n v="41"/>
  </r>
  <r>
    <x v="131"/>
    <s v="12"/>
    <s v="024"/>
    <s v="541"/>
    <s v="KINGSBOROUGH 5TH WALK"/>
    <s v="541 KINGSBOROUGH 5TH WALK"/>
    <s v="YES"/>
    <s v="BROOKLYN"/>
    <n v="11233"/>
    <s v="010"/>
    <n v="3331200"/>
    <s v="NY005010100"/>
    <m/>
    <n v="41"/>
  </r>
  <r>
    <x v="131"/>
    <s v="12"/>
    <s v="025"/>
    <s v="529"/>
    <s v="KINGSBOROUGH 5TH WALK"/>
    <s v="529 KINGSBOROUGH 5TH WALK"/>
    <s v="YES"/>
    <s v="BROOKLYN"/>
    <n v="11233"/>
    <s v="010"/>
    <n v="3331200"/>
    <s v="NY005010100"/>
    <m/>
    <n v="41"/>
  </r>
  <r>
    <x v="131"/>
    <s v="13"/>
    <s v="026"/>
    <s v="654"/>
    <s v="KINGSBOROUGH 6TH WALK"/>
    <s v="654 KINGSBOROUGH 6TH WALK"/>
    <s v="YES"/>
    <s v="BROOKLYN"/>
    <n v="11233"/>
    <s v="010"/>
    <n v="3324598"/>
    <s v="NY005010100"/>
    <m/>
    <n v="41"/>
  </r>
  <r>
    <x v="131"/>
    <s v="13"/>
    <s v="027"/>
    <s v="642"/>
    <s v="KINGSBOROUGH 6TH WALK"/>
    <s v="642 KINGSBOROUGH 6TH WALK"/>
    <s v="YES"/>
    <s v="BROOKLYN"/>
    <n v="11233"/>
    <s v="010"/>
    <n v="3324598"/>
    <s v="NY005010100"/>
    <m/>
    <n v="41"/>
  </r>
  <r>
    <x v="131"/>
    <s v="13"/>
    <s v="028"/>
    <s v="630"/>
    <s v="KINGSBOROUGH 6TH WALK"/>
    <s v="630 KINGSBOROUGH 6TH WALK"/>
    <s v="YES"/>
    <s v="BROOKLYN"/>
    <n v="11233"/>
    <s v="010"/>
    <n v="3324598"/>
    <s v="NY005010100"/>
    <m/>
    <n v="41"/>
  </r>
  <r>
    <x v="131"/>
    <s v="14"/>
    <s v="029"/>
    <s v="653"/>
    <s v="KINGSBOROUGH 6TH WALK"/>
    <s v="653 KINGSBOROUGH 6TH WALK"/>
    <s v="YES"/>
    <s v="BROOKLYN"/>
    <n v="11233"/>
    <s v="010"/>
    <n v="3324599"/>
    <s v="NY005010100"/>
    <m/>
    <n v="41"/>
  </r>
  <r>
    <x v="131"/>
    <s v="14"/>
    <s v="030"/>
    <s v="641"/>
    <s v="KINGSBOROUGH 6TH WALK"/>
    <s v="641 KINGSBOROUGH 6TH WALK"/>
    <s v="YES"/>
    <s v="BROOKLYN"/>
    <n v="11233"/>
    <s v="010"/>
    <n v="3324599"/>
    <s v="NY005010100"/>
    <m/>
    <n v="41"/>
  </r>
  <r>
    <x v="131"/>
    <s v="14"/>
    <s v="031"/>
    <s v="629"/>
    <s v="KINGSBOROUGH 6TH WALK"/>
    <s v="629 KINGSBOROUGH 6TH WALK"/>
    <s v="YES"/>
    <s v="BROOKLYN"/>
    <n v="11233"/>
    <s v="010"/>
    <n v="3324599"/>
    <s v="NY005010100"/>
    <m/>
    <n v="41"/>
  </r>
  <r>
    <x v="131"/>
    <s v="15"/>
    <s v="032"/>
    <s v="720"/>
    <s v="KINGSBOROUGH 7TH WALK"/>
    <s v="720 KINGSBOROUGH 7TH WALK"/>
    <s v="YES"/>
    <s v="BROOKLYN"/>
    <n v="11233"/>
    <s v="010"/>
    <n v="3257063"/>
    <s v="NY005010100"/>
    <m/>
    <n v="41"/>
  </r>
  <r>
    <x v="131"/>
    <s v="15"/>
    <s v="033"/>
    <s v="708"/>
    <s v="KINGSBOROUGH 7TH WALK"/>
    <s v="708 KINGSBOROUGH 7TH WALK"/>
    <s v="YES"/>
    <s v="BROOKLYN"/>
    <n v="11233"/>
    <s v="010"/>
    <n v="3257063"/>
    <s v="NY005010100"/>
    <m/>
    <n v="41"/>
  </r>
  <r>
    <x v="131"/>
    <s v="16"/>
    <s v="034"/>
    <s v="719"/>
    <s v="KINGSBOROUGH 7TH WALK"/>
    <s v="719 KINGSBOROUGH 7TH WALK"/>
    <s v="YES"/>
    <s v="BROOKLYN"/>
    <n v="11233"/>
    <s v="010"/>
    <n v="3257064"/>
    <s v="NY005010100"/>
    <m/>
    <n v="41"/>
  </r>
  <r>
    <x v="131"/>
    <s v="16"/>
    <s v="035"/>
    <s v="707"/>
    <s v="KINGSBOROUGH 7TH WALK"/>
    <s v="707 KINGSBOROUGH 7TH WALK"/>
    <s v="YES"/>
    <s v="BROOKLYN"/>
    <n v="11233"/>
    <s v="010"/>
    <n v="3257064"/>
    <s v="NY005010100"/>
    <m/>
    <n v="41"/>
  </r>
  <r>
    <x v="131"/>
    <s v="2"/>
    <s v="003"/>
    <s v="120"/>
    <s v="KINGSBOROUGH 1ST WALK"/>
    <s v="120 KINGSBOROUGH 1ST WALK"/>
    <s v="YES"/>
    <s v="BROOKLYN"/>
    <n v="11233"/>
    <s v="010"/>
    <n v="3324600"/>
    <s v="NY005010100"/>
    <m/>
    <n v="41"/>
  </r>
  <r>
    <x v="131"/>
    <s v="2"/>
    <s v="004"/>
    <s v="108"/>
    <s v="KINGSBOROUGH 1ST WALK"/>
    <s v="108 KINGSBOROUGH 1ST WALK"/>
    <s v="YES"/>
    <s v="BROOKLYN"/>
    <n v="11233"/>
    <s v="010"/>
    <n v="3324600"/>
    <s v="NY005010100"/>
    <m/>
    <n v="41"/>
  </r>
  <r>
    <x v="131"/>
    <s v="3"/>
    <s v="005"/>
    <s v="133"/>
    <s v="KINGSBOROUGH 1ST WALK"/>
    <s v="133 KINGSBOROUGH 1ST WALK"/>
    <s v=""/>
    <s v="BROOKLYN"/>
    <n v="11233"/>
    <s v="010"/>
    <n v="3324601"/>
    <s v="NY005010100"/>
    <m/>
    <n v="41"/>
  </r>
  <r>
    <x v="131"/>
    <s v="3"/>
    <s v="005"/>
    <s v="135"/>
    <s v="KINGSBOROUGH 1ST WALK"/>
    <s v="135 KINGSBOROUGH 1ST WALK"/>
    <s v="YES"/>
    <s v="BROOKLYN"/>
    <n v="11233"/>
    <s v="010"/>
    <n v="3324601"/>
    <s v="NY005010100"/>
    <m/>
    <n v="41"/>
  </r>
  <r>
    <x v="131"/>
    <s v="3"/>
    <s v="006"/>
    <s v="127"/>
    <s v="KINGSBOROUGH 1ST WALK"/>
    <s v="127 KINGSBOROUGH 1ST WALK"/>
    <s v="YES"/>
    <s v="BROOKLYN"/>
    <n v="11233"/>
    <s v="010"/>
    <n v="3324601"/>
    <s v="NY005010100"/>
    <m/>
    <n v="41"/>
  </r>
  <r>
    <x v="131"/>
    <s v="3"/>
    <s v="006"/>
    <s v="129"/>
    <s v="KINGSBOROUGH 1ST WALK"/>
    <s v="129 KINGSBOROUGH 1ST WALK"/>
    <s v=""/>
    <s v="BROOKLYN"/>
    <n v="11233"/>
    <s v="010"/>
    <n v="3324601"/>
    <s v="NY005010100"/>
    <m/>
    <n v="41"/>
  </r>
  <r>
    <x v="131"/>
    <s v="4"/>
    <s v="007"/>
    <s v="253"/>
    <s v="KINGSBOROUGH 2ND WALK"/>
    <s v="253 KINGSBOROUGH 2ND WALK"/>
    <s v="YES"/>
    <s v="BROOKLYN"/>
    <n v="11233"/>
    <s v="010"/>
    <n v="3324603"/>
    <s v="NY005010100"/>
    <m/>
    <n v="41"/>
  </r>
  <r>
    <x v="131"/>
    <s v="4"/>
    <s v="008"/>
    <s v="241"/>
    <s v="KINGSBOROUGH 2ND WALK"/>
    <s v="241 KINGSBOROUGH 2ND WALK"/>
    <s v="YES"/>
    <s v="BROOKLYN"/>
    <n v="11233"/>
    <s v="010"/>
    <n v="3324603"/>
    <s v="NY005010100"/>
    <m/>
    <n v="41"/>
  </r>
  <r>
    <x v="131"/>
    <s v="5"/>
    <s v="009"/>
    <s v="219"/>
    <s v="KINGSBOROUGH 2ND WALK"/>
    <s v="219 KINGSBOROUGH 2ND WALK"/>
    <s v="YES"/>
    <s v="BROOKLYN"/>
    <n v="11233"/>
    <s v="010"/>
    <n v="3324602"/>
    <s v="NY005010100"/>
    <m/>
    <n v="41"/>
  </r>
  <r>
    <x v="131"/>
    <s v="5"/>
    <s v="010"/>
    <s v="207"/>
    <s v="KINGSBOROUGH 2ND WALK"/>
    <s v="207 KINGSBOROUGH 2ND WALK"/>
    <s v="YES"/>
    <s v="BROOKLYN"/>
    <n v="11233"/>
    <s v="010"/>
    <n v="3324602"/>
    <s v="NY005010100"/>
    <m/>
    <n v="41"/>
  </r>
  <r>
    <x v="131"/>
    <s v="6"/>
    <s v="011"/>
    <s v="354"/>
    <s v="KINGSBOROUGH 3RD WALK"/>
    <s v="354 KINGSBOROUGH 3RD WALK"/>
    <s v="YES"/>
    <s v="BROOKLYN"/>
    <n v="11233"/>
    <s v="010"/>
    <n v="3331198"/>
    <s v="NY005010100"/>
    <m/>
    <n v="41"/>
  </r>
  <r>
    <x v="131"/>
    <s v="6"/>
    <s v="012"/>
    <s v="342"/>
    <s v="KINGSBOROUGH 3RD WALK"/>
    <s v="342 KINGSBOROUGH 3RD WALK"/>
    <s v="YES"/>
    <s v="BROOKLYN"/>
    <n v="11233"/>
    <s v="010"/>
    <n v="3331198"/>
    <s v="NY005010100"/>
    <m/>
    <n v="41"/>
  </r>
  <r>
    <x v="131"/>
    <s v="7"/>
    <s v="013"/>
    <s v="320"/>
    <s v="KINGSBOROUGH 3RD WALK"/>
    <s v="320 KINGSBOROUGH 3RD WALK"/>
    <s v="YES"/>
    <s v="BROOKLYN"/>
    <n v="11233"/>
    <s v="010"/>
    <n v="3331197"/>
    <s v="NY005010100"/>
    <m/>
    <n v="41"/>
  </r>
  <r>
    <x v="131"/>
    <s v="7"/>
    <s v="014"/>
    <s v="308"/>
    <s v="KINGSBOROUGH 3RD WALK"/>
    <s v="308 KINGSBOROUGH 3RD WALK"/>
    <s v="YES"/>
    <s v="BROOKLYN"/>
    <n v="11233"/>
    <s v="010"/>
    <n v="3331197"/>
    <s v="NY005010100"/>
    <m/>
    <n v="41"/>
  </r>
  <r>
    <x v="131"/>
    <s v="8"/>
    <s v="015"/>
    <s v="353"/>
    <s v="KINGSBOROUGH 3RD WALK"/>
    <s v="353 KINGSBOROUGH 3RD WALK"/>
    <s v="YES"/>
    <s v="BROOKLYN"/>
    <n v="11233"/>
    <s v="010"/>
    <n v="3331196"/>
    <s v="NY005010100"/>
    <m/>
    <n v="41"/>
  </r>
  <r>
    <x v="131"/>
    <s v="8"/>
    <s v="016"/>
    <s v="341"/>
    <s v="KINGSBOROUGH 3RD WALK"/>
    <s v="341 KINGSBOROUGH 3RD WALK"/>
    <s v="YES"/>
    <s v="BROOKLYN"/>
    <n v="11233"/>
    <s v="010"/>
    <n v="3331196"/>
    <s v="NY005010100"/>
    <m/>
    <n v="41"/>
  </r>
  <r>
    <x v="131"/>
    <s v="9"/>
    <s v="017"/>
    <s v="319"/>
    <s v="KINGSBOROUGH 3RD WALK"/>
    <s v="319 KINGSBOROUGH 3RD WALK"/>
    <s v="YES"/>
    <s v="BROOKLYN"/>
    <n v="11233"/>
    <s v="010"/>
    <n v="3331195"/>
    <s v="NY005010100"/>
    <m/>
    <n v="41"/>
  </r>
  <r>
    <x v="131"/>
    <s v="9"/>
    <s v="018"/>
    <s v="307"/>
    <s v="KINGSBOROUGH 3RD WALK"/>
    <s v="307 KINGSBOROUGH 3RD WALK"/>
    <s v="YES"/>
    <s v="BROOKLYN"/>
    <n v="11233"/>
    <s v="010"/>
    <n v="3331195"/>
    <s v="NY005010100"/>
    <m/>
    <n v="41"/>
  </r>
  <r>
    <x v="131"/>
    <s v=""/>
    <s v="800"/>
    <s v="2000"/>
    <s v="PACIFIC STREET"/>
    <s v="2000 PACIFIC STREET"/>
    <s v=""/>
    <s v="BROOKLYN"/>
    <n v="11233"/>
    <s v="010"/>
    <s v="       "/>
    <s v="NY005010100"/>
    <m/>
    <n v="22"/>
  </r>
  <r>
    <x v="132"/>
    <s v="17"/>
    <s v="036"/>
    <s v="1737"/>
    <s v="BERGEN STREET"/>
    <s v="1737 BERGEN STREET"/>
    <s v=""/>
    <s v="BROOKLYN"/>
    <n v="11233"/>
    <s v="161"/>
    <n v="3035751"/>
    <s v="NY005010100"/>
    <m/>
    <n v="41"/>
  </r>
  <r>
    <x v="132"/>
    <s v="17"/>
    <s v="036"/>
    <s v="447"/>
    <s v="KINGSBOROUGH 4TH WALK"/>
    <s v="447 KINGSBOROUGH 4TH WALK"/>
    <s v="YES"/>
    <s v="BROOKLYN"/>
    <n v="11233"/>
    <s v="161"/>
    <n v="3035751"/>
    <s v="NY005010100"/>
    <m/>
    <n v="41"/>
  </r>
  <r>
    <x v="133"/>
    <s v=""/>
    <s v="801"/>
    <s v="290"/>
    <s v="MADISON STREET"/>
    <s v="290 MADISON STREET"/>
    <s v=""/>
    <s v="MANHATTAN"/>
    <n v="10002"/>
    <s v="076"/>
    <n v="1083385"/>
    <s v="NY005010760"/>
    <m/>
    <n v="1"/>
  </r>
  <r>
    <x v="133"/>
    <s v="1"/>
    <s v="001"/>
    <s v="45"/>
    <s v="RUTGERS STREET"/>
    <s v="45 RUTGERS STREET"/>
    <s v="YES"/>
    <s v="MANHATTAN"/>
    <n v="10002"/>
    <s v="076"/>
    <n v="1077514"/>
    <s v="NY005010760"/>
    <m/>
    <n v="1"/>
  </r>
  <r>
    <x v="133"/>
    <s v="12"/>
    <s v="014"/>
    <s v="235"/>
    <s v="CLINTON STREET"/>
    <s v="235 CLINTON STREET"/>
    <s v=""/>
    <s v="MANHATTAN"/>
    <n v="10002"/>
    <s v="076"/>
    <n v="1077517"/>
    <s v="NY005010760"/>
    <m/>
    <n v="1"/>
  </r>
  <r>
    <x v="133"/>
    <s v="2"/>
    <s v="002"/>
    <s v="55"/>
    <s v="RUTGERS STREET"/>
    <s v="55 RUTGERS STREET"/>
    <s v="YES"/>
    <s v="MANHATTAN"/>
    <n v="10002"/>
    <s v="076"/>
    <n v="1077515"/>
    <s v="NY005010760"/>
    <m/>
    <n v="1"/>
  </r>
  <r>
    <x v="133"/>
    <s v="3"/>
    <s v="003"/>
    <s v="65"/>
    <s v="JEFFERSON STREET"/>
    <s v="65 JEFFERSON STREET"/>
    <s v="YES"/>
    <s v="MANHATTAN"/>
    <n v="10002"/>
    <s v="076"/>
    <n v="1077516"/>
    <s v="NY005010760"/>
    <m/>
    <n v="1"/>
  </r>
  <r>
    <x v="133"/>
    <s v="4"/>
    <s v="004"/>
    <s v="300"/>
    <s v="CHERRY STREET"/>
    <s v="300 CHERRY STREET"/>
    <s v="YES"/>
    <s v="MANHATTAN"/>
    <n v="10002"/>
    <s v="076"/>
    <n v="1077517"/>
    <s v="NY005010760"/>
    <m/>
    <n v="1"/>
  </r>
  <r>
    <x v="133"/>
    <s v="4"/>
    <s v="004"/>
    <s v="310"/>
    <s v="CHERRY STREET"/>
    <s v="310 CHERRY STREET"/>
    <s v=""/>
    <s v="MANHATTAN"/>
    <n v="10002"/>
    <s v="076"/>
    <n v="1077517"/>
    <s v="NY005010760"/>
    <m/>
    <n v="1"/>
  </r>
  <r>
    <x v="133"/>
    <s v="5"/>
    <s v="005"/>
    <s v="225"/>
    <s v="CLINTON STREET"/>
    <s v="225 CLINTON STREET"/>
    <s v=""/>
    <s v="MANHATTAN"/>
    <n v="10002"/>
    <s v="076"/>
    <n v="1077518"/>
    <s v="NY005010760"/>
    <m/>
    <n v="1"/>
  </r>
  <r>
    <x v="133"/>
    <s v="5"/>
    <s v="005"/>
    <s v="240"/>
    <s v="MADISON STREET"/>
    <s v="240 MADISON STREET"/>
    <s v="YES"/>
    <s v="MANHATTAN"/>
    <n v="10002"/>
    <s v="076"/>
    <n v="1077518"/>
    <s v="NY005010760"/>
    <m/>
    <n v="1"/>
  </r>
  <r>
    <x v="133"/>
    <s v="5"/>
    <s v="005"/>
    <s v="250"/>
    <s v="MADISON STREET"/>
    <s v="250 MADISON STREET"/>
    <s v=""/>
    <s v="MANHATTAN"/>
    <n v="10002"/>
    <s v="076"/>
    <n v="1077518"/>
    <s v="NY005010760"/>
    <m/>
    <n v="1"/>
  </r>
  <r>
    <x v="133"/>
    <s v="6"/>
    <s v="006"/>
    <s v="250"/>
    <s v="CLINTON STREET"/>
    <s v="250 CLINTON STREET"/>
    <s v="YES"/>
    <s v="MANHATTAN"/>
    <n v="10002"/>
    <s v="076"/>
    <n v="1083387"/>
    <s v="NY005010760"/>
    <m/>
    <n v="1"/>
  </r>
  <r>
    <x v="133"/>
    <s v="7"/>
    <s v="007"/>
    <s v="230"/>
    <s v="CLINTON STREET"/>
    <s v="230 CLINTON STREET"/>
    <s v="YES"/>
    <s v="MANHATTAN"/>
    <n v="10002"/>
    <s v="076"/>
    <n v="1083384"/>
    <s v="NY005010760"/>
    <m/>
    <n v="1"/>
  </r>
  <r>
    <x v="133"/>
    <s v="8"/>
    <s v="008"/>
    <s v="340"/>
    <s v="CHERRY STREET"/>
    <s v="340 CHERRY STREET"/>
    <s v="YES"/>
    <s v="MANHATTAN"/>
    <n v="10002"/>
    <s v="076"/>
    <n v="1083386"/>
    <s v="NY005010760"/>
    <m/>
    <n v="1"/>
  </r>
  <r>
    <x v="133"/>
    <s v="9"/>
    <s v="009"/>
    <s v="280"/>
    <s v="MADISON STREET"/>
    <s v="280 MADISON STREET"/>
    <s v="YES"/>
    <s v="MANHATTAN"/>
    <n v="10002"/>
    <s v="076"/>
    <n v="1083385"/>
    <s v="NY005010760"/>
    <m/>
    <n v="1"/>
  </r>
  <r>
    <x v="133"/>
    <s v="9"/>
    <s v="009"/>
    <s v="40"/>
    <s v="MONTGOMERY STREET"/>
    <s v="40 MONTGOMERY STREET"/>
    <s v=""/>
    <s v="MANHATTAN"/>
    <n v="10002"/>
    <s v="076"/>
    <n v="1083385"/>
    <s v="NY005010760"/>
    <m/>
    <n v="1"/>
  </r>
  <r>
    <x v="133"/>
    <s v=""/>
    <s v="800"/>
    <s v="220"/>
    <s v="MADISON STREET"/>
    <s v="220 MADISON STREET"/>
    <s v=""/>
    <s v="MANHATTAN"/>
    <n v="10002"/>
    <s v="076"/>
    <n v="1077514"/>
    <s v="NY005010760"/>
    <m/>
    <n v="1"/>
  </r>
  <r>
    <x v="134"/>
    <s v="10"/>
    <s v="010"/>
    <s v="278"/>
    <s v="CHERRY STREET"/>
    <s v="278 CHERRY STREET"/>
    <s v=""/>
    <s v="MANHATTAN"/>
    <n v="10002"/>
    <s v="152"/>
    <n v="1003211"/>
    <s v="NY005010760"/>
    <m/>
    <n v="1"/>
  </r>
  <r>
    <x v="134"/>
    <s v="10"/>
    <s v="010"/>
    <s v="280"/>
    <s v="CHERRY STREET"/>
    <s v="280 CHERRY STREET"/>
    <s v=""/>
    <s v="MANHATTAN"/>
    <n v="10002"/>
    <s v="152"/>
    <n v="1003211"/>
    <s v="NY005010760"/>
    <m/>
    <n v="1"/>
  </r>
  <r>
    <x v="134"/>
    <s v="10"/>
    <s v="010"/>
    <s v="282"/>
    <s v="CHERRY STREET"/>
    <s v="282 CHERRY STREET"/>
    <s v="YES"/>
    <s v="MANHATTAN"/>
    <n v="10002"/>
    <s v="152"/>
    <n v="1003211"/>
    <s v="NY005010760"/>
    <m/>
    <n v="1"/>
  </r>
  <r>
    <x v="135"/>
    <s v="1"/>
    <s v="001"/>
    <s v="325"/>
    <s v="CLASSON AVENUE"/>
    <s v="325 CLASSON AVENUE"/>
    <s v="YES"/>
    <s v="BROOKLYN"/>
    <n v="11205"/>
    <s v="122"/>
    <n v="3321871"/>
    <s v="NY005001220"/>
    <m/>
    <n v="35"/>
  </r>
  <r>
    <x v="135"/>
    <s v="1"/>
    <s v="001"/>
    <s v="333"/>
    <s v="CLASSON AVENUE"/>
    <s v="333 CLASSON AVENUE"/>
    <s v=""/>
    <s v="BROOKLYN"/>
    <n v="11205"/>
    <s v="122"/>
    <n v="3321871"/>
    <s v="NY005001220"/>
    <m/>
    <n v="35"/>
  </r>
  <r>
    <x v="135"/>
    <s v="1"/>
    <s v="001"/>
    <s v="434"/>
    <s v="DEKALB AVENUE"/>
    <s v="434 DEKALB AVENUE"/>
    <s v=""/>
    <s v="BROOKLYN"/>
    <n v="11205"/>
    <s v="122"/>
    <n v="3321871"/>
    <s v="NY005001220"/>
    <m/>
    <n v="35"/>
  </r>
  <r>
    <x v="135"/>
    <s v="1"/>
    <s v="001"/>
    <s v="442"/>
    <s v="DEKALB AVENUE"/>
    <s v="442 DEKALB AVENUE"/>
    <s v=""/>
    <s v="BROOKLYN"/>
    <n v="11205"/>
    <s v="122"/>
    <n v="3321871"/>
    <s v="NY005001220"/>
    <m/>
    <n v="35"/>
  </r>
  <r>
    <x v="135"/>
    <s v="2"/>
    <s v="002"/>
    <s v="448"/>
    <s v="DEKALB AVENUE"/>
    <s v="448 DEKALB AVENUE"/>
    <s v=""/>
    <s v="BROOKLYN"/>
    <n v="11205"/>
    <s v="122"/>
    <n v="3321866"/>
    <s v="NY005001220"/>
    <m/>
    <n v="35"/>
  </r>
  <r>
    <x v="135"/>
    <s v="2"/>
    <s v="002"/>
    <s v="456"/>
    <s v="DEKALB AVENUE"/>
    <s v="456 DEKALB AVENUE"/>
    <s v="YES"/>
    <s v="BROOKLYN"/>
    <n v="11205"/>
    <s v="122"/>
    <n v="3321866"/>
    <s v="NY005001220"/>
    <m/>
    <n v="35"/>
  </r>
  <r>
    <x v="135"/>
    <s v="2"/>
    <s v="002"/>
    <s v="458"/>
    <s v="DEKALB AVENUE"/>
    <s v="458 DEKALB AVENUE"/>
    <s v=""/>
    <s v="BROOKLYN"/>
    <n v="11205"/>
    <s v="122"/>
    <n v="3321866"/>
    <s v="NY005001220"/>
    <m/>
    <n v="35"/>
  </r>
  <r>
    <x v="135"/>
    <s v="3"/>
    <s v="003"/>
    <s v="260"/>
    <s v="FRANKLIN AVENUE"/>
    <s v="260 FRANKLIN AVENUE"/>
    <s v=""/>
    <s v="BROOKLYN"/>
    <n v="11205"/>
    <s v="122"/>
    <n v="3346319"/>
    <s v="NY005001220"/>
    <m/>
    <n v="35"/>
  </r>
  <r>
    <x v="135"/>
    <s v="3"/>
    <s v="003"/>
    <s v="470"/>
    <s v="DEKALB AVENUE"/>
    <s v="470 DEKALB AVENUE"/>
    <s v="YES"/>
    <s v="BROOKLYN"/>
    <n v="11205"/>
    <s v="122"/>
    <n v="3346319"/>
    <s v="NY005001220"/>
    <m/>
    <n v="35"/>
  </r>
  <r>
    <x v="135"/>
    <s v="4"/>
    <s v="004"/>
    <s v="343"/>
    <s v="CLASSON AVENUE"/>
    <s v="343 CLASSON AVENUE"/>
    <s v=""/>
    <s v="BROOKLYN"/>
    <n v="11205"/>
    <s v="122"/>
    <n v="3321865"/>
    <s v="NY005001220"/>
    <m/>
    <n v="35"/>
  </r>
  <r>
    <x v="135"/>
    <s v="4"/>
    <s v="004"/>
    <s v="345"/>
    <s v="CLASSON AVENUE"/>
    <s v="345 CLASSON AVENUE"/>
    <s v="YES"/>
    <s v="BROOKLYN"/>
    <n v="11205"/>
    <s v="122"/>
    <n v="3321865"/>
    <s v="NY005001220"/>
    <m/>
    <n v="35"/>
  </r>
  <r>
    <x v="135"/>
    <s v="4"/>
    <s v="004"/>
    <s v="387"/>
    <s v="LAFAYETTE AVENUE"/>
    <s v="387 LAFAYETTE AVENUE"/>
    <s v=""/>
    <s v="BROOKLYN"/>
    <n v="11238"/>
    <s v="122"/>
    <n v="3321865"/>
    <s v="NY005001220"/>
    <m/>
    <n v="35"/>
  </r>
  <r>
    <x v="135"/>
    <s v="4"/>
    <s v="004"/>
    <s v="389"/>
    <s v="LAFAYETTE AVENUE"/>
    <s v="389 LAFAYETTE AVENUE"/>
    <s v=""/>
    <s v="BROOKLYN"/>
    <n v="11238"/>
    <s v="122"/>
    <n v="3321865"/>
    <s v="NY005001220"/>
    <m/>
    <n v="35"/>
  </r>
  <r>
    <x v="135"/>
    <s v="5"/>
    <s v="005"/>
    <s v="411"/>
    <s v="LAFAYETTE AVENUE"/>
    <s v="411 LAFAYETTE AVENUE"/>
    <s v="YES"/>
    <s v="BROOKLYN"/>
    <n v="11238"/>
    <s v="122"/>
    <n v="3339158"/>
    <s v="NY005001220"/>
    <m/>
    <n v="35"/>
  </r>
  <r>
    <x v="135"/>
    <s v="6"/>
    <s v="006"/>
    <s v="415"/>
    <s v="LAFAYETTE AVENUE"/>
    <s v="415 LAFAYETTE AVENUE"/>
    <s v="YES"/>
    <s v="BROOKLYN"/>
    <n v="11238"/>
    <s v="122"/>
    <n v="3321869"/>
    <s v="NY005001220"/>
    <m/>
    <n v="35"/>
  </r>
  <r>
    <x v="135"/>
    <s v="7"/>
    <s v="007"/>
    <s v="433"/>
    <s v="LAFAYETTE AVENUE"/>
    <s v="433 LAFAYETTE AVENUE"/>
    <s v="YES"/>
    <s v="BROOKLYN"/>
    <n v="11238"/>
    <s v="122"/>
    <n v="3321868"/>
    <s v="NY005001220"/>
    <m/>
    <n v="35"/>
  </r>
  <r>
    <x v="135"/>
    <s v="7"/>
    <s v="007"/>
    <s v="435"/>
    <s v="LAFAYETTE AVENUE"/>
    <s v="435 LAFAYETTE AVENUE"/>
    <s v=""/>
    <s v="BROOKLYN"/>
    <n v="11238"/>
    <s v="122"/>
    <n v="3321868"/>
    <s v="NY005001220"/>
    <m/>
    <n v="35"/>
  </r>
  <r>
    <x v="135"/>
    <s v=""/>
    <s v="800"/>
    <s v="282"/>
    <s v="FRANKLIN AVENUE"/>
    <s v="282 FRANKLIN AVENUE"/>
    <s v=""/>
    <s v="BROOKLYN"/>
    <n v="11205"/>
    <s v="122"/>
    <n v="3346319"/>
    <s v="NY005001220"/>
    <m/>
    <n v="35"/>
  </r>
  <r>
    <x v="136"/>
    <s v="1"/>
    <s v="001"/>
    <s v="34-25"/>
    <s v="LINDEN PLACE"/>
    <s v="34-25 LINDEN PLACE"/>
    <s v="YES"/>
    <s v="QUEENS"/>
    <n v="11354"/>
    <s v="186"/>
    <n v="4443411"/>
    <s v="NY005011860"/>
    <m/>
    <n v="20"/>
  </r>
  <r>
    <x v="136"/>
    <s v="1"/>
    <s v="001"/>
    <s v="34-27"/>
    <s v="LINDEN PLACE"/>
    <s v="34-27 LINDEN PLACE"/>
    <s v=""/>
    <s v="QUEENS"/>
    <n v="11354"/>
    <s v="186"/>
    <n v="4443411"/>
    <s v="NY005011860"/>
    <m/>
    <n v="20"/>
  </r>
  <r>
    <x v="136"/>
    <s v="2"/>
    <s v="002"/>
    <s v="136-10"/>
    <s v="LATIMER PLACE"/>
    <s v="136-10 LATIMER PLACE"/>
    <s v="YES"/>
    <s v="QUEENS"/>
    <n v="11354"/>
    <s v="186"/>
    <n v="4443409"/>
    <s v="NY005011860"/>
    <m/>
    <n v="20"/>
  </r>
  <r>
    <x v="136"/>
    <s v="2"/>
    <s v="002"/>
    <s v="136-12"/>
    <s v="LATIMER PLACE"/>
    <s v="136-12 LATIMER PLACE"/>
    <s v=""/>
    <s v="QUEENS"/>
    <n v="11354"/>
    <s v="186"/>
    <n v="4443409"/>
    <s v="NY005011860"/>
    <m/>
    <n v="20"/>
  </r>
  <r>
    <x v="136"/>
    <s v="3"/>
    <s v="003"/>
    <s v="34-20"/>
    <s v="137TH STREET"/>
    <s v="34-20 137TH STREET"/>
    <s v="YES"/>
    <s v="QUEENS"/>
    <n v="11354"/>
    <s v="186"/>
    <n v="4443410"/>
    <s v="NY005011860"/>
    <m/>
    <n v="20"/>
  </r>
  <r>
    <x v="136"/>
    <s v="3"/>
    <s v="003"/>
    <s v="34-22"/>
    <s v="137TH STREET"/>
    <s v="34-22 137TH STREET"/>
    <s v=""/>
    <s v="QUEENS"/>
    <n v="11354"/>
    <s v="186"/>
    <n v="4443410"/>
    <s v="NY005011860"/>
    <m/>
    <n v="20"/>
  </r>
  <r>
    <x v="136"/>
    <s v="3"/>
    <s v="003"/>
    <s v="34-30"/>
    <s v="137TH STREET"/>
    <s v="34-30 137TH STREET"/>
    <s v=""/>
    <s v="QUEENS"/>
    <n v="11354"/>
    <s v="186"/>
    <n v="4443410"/>
    <s v="NY005011860"/>
    <m/>
    <n v="20"/>
  </r>
  <r>
    <x v="136"/>
    <s v="4"/>
    <s v="004"/>
    <s v="34-41"/>
    <s v="LINDEN PLACE"/>
    <s v="34-41 LINDEN PLACE"/>
    <s v="YES"/>
    <s v="QUEENS"/>
    <n v="11354"/>
    <s v="186"/>
    <n v="4443412"/>
    <s v="NY005011860"/>
    <m/>
    <n v="20"/>
  </r>
  <r>
    <x v="136"/>
    <s v="4"/>
    <s v="004"/>
    <s v="34-43"/>
    <s v="LINDEN PLACE"/>
    <s v="34-43 LINDEN PLACE"/>
    <s v=""/>
    <s v="QUEENS"/>
    <n v="11354"/>
    <s v="186"/>
    <n v="4443412"/>
    <s v="NY005011860"/>
    <m/>
    <n v="20"/>
  </r>
  <r>
    <x v="136"/>
    <s v="4"/>
    <s v="004"/>
    <s v="34-45"/>
    <s v="LINDEN PLACE"/>
    <s v="34-45 LINDEN PLACE"/>
    <s v=""/>
    <s v="QUEENS"/>
    <n v="11354"/>
    <s v="186"/>
    <n v="4443412"/>
    <s v="NY005011860"/>
    <m/>
    <n v="20"/>
  </r>
  <r>
    <x v="137"/>
    <s v="1"/>
    <s v="005"/>
    <s v="139-10"/>
    <s v="34TH AVENUE"/>
    <s v="139-10 34TH AVENUE"/>
    <s v="YES"/>
    <s v="QUEENS"/>
    <n v="11354"/>
    <s v="201"/>
    <n v="4112108"/>
    <s v="NY005011860"/>
    <m/>
    <n v="20"/>
  </r>
  <r>
    <x v="138"/>
    <s v="1"/>
    <s v="001"/>
    <s v="1641"/>
    <s v="MADISON AVENUE"/>
    <s v="1641 MADISON AVENUE"/>
    <s v="YES"/>
    <s v="MANHATTAN"/>
    <n v="10029"/>
    <s v="101"/>
    <n v="1078867"/>
    <s v="NY005001010"/>
    <m/>
    <n v="8"/>
  </r>
  <r>
    <x v="138"/>
    <s v="1"/>
    <s v="001"/>
    <s v="1643"/>
    <s v="MADISON AVENUE"/>
    <s v="1643 MADISON AVENUE"/>
    <s v=""/>
    <s v="MANHATTAN"/>
    <n v="10029"/>
    <s v="101"/>
    <n v="1078867"/>
    <s v="NY005001010"/>
    <m/>
    <n v="8"/>
  </r>
  <r>
    <x v="138"/>
    <s v="2"/>
    <s v="002"/>
    <s v="80"/>
    <s v="EAST 110TH STREET"/>
    <s v="80 EAST 110TH STREET"/>
    <s v="YES"/>
    <s v="MANHATTAN"/>
    <n v="10029"/>
    <s v="101"/>
    <n v="1078868"/>
    <s v="NY005001010"/>
    <m/>
    <n v="8"/>
  </r>
  <r>
    <x v="138"/>
    <s v="2"/>
    <s v="002"/>
    <s v="82"/>
    <s v="EAST 110TH STREET"/>
    <s v="82 EAST 110TH STREET"/>
    <s v=""/>
    <s v="MANHATTAN"/>
    <n v="10029"/>
    <s v="101"/>
    <n v="1078868"/>
    <s v="NY005001010"/>
    <m/>
    <n v="8"/>
  </r>
  <r>
    <x v="138"/>
    <s v="3"/>
    <s v="003"/>
    <s v="1589"/>
    <s v="MADISON AVENUE"/>
    <s v="1589 MADISON AVENUE"/>
    <s v=""/>
    <s v="MANHATTAN"/>
    <n v="10029"/>
    <s v="101"/>
    <n v="1078857"/>
    <s v="NY005001010"/>
    <m/>
    <n v="8"/>
  </r>
  <r>
    <x v="138"/>
    <s v="3"/>
    <s v="003"/>
    <s v="1593"/>
    <s v="MADISON AVENUE"/>
    <s v="1593 MADISON AVENUE"/>
    <s v=""/>
    <s v="MANHATTAN"/>
    <n v="10029"/>
    <s v="101"/>
    <n v="1078857"/>
    <s v="NY005001010"/>
    <m/>
    <n v="8"/>
  </r>
  <r>
    <x v="138"/>
    <s v="3"/>
    <s v="003"/>
    <s v="1595"/>
    <s v="MADISON AVENUE"/>
    <s v="1595 MADISON AVENUE"/>
    <s v="YES"/>
    <s v="MANHATTAN"/>
    <n v="10029"/>
    <s v="101"/>
    <n v="1078857"/>
    <s v="NY005001010"/>
    <m/>
    <n v="8"/>
  </r>
  <r>
    <x v="138"/>
    <s v="3"/>
    <s v="003"/>
    <s v="1605"/>
    <s v="MADISON AVENUE"/>
    <s v="1605 MADISON AVENUE"/>
    <s v=""/>
    <s v="MANHATTAN"/>
    <n v="10029"/>
    <s v="101"/>
    <n v="1078857"/>
    <s v="NY005001010"/>
    <m/>
    <n v="8"/>
  </r>
  <r>
    <x v="138"/>
    <s v="3"/>
    <s v="003"/>
    <s v="50"/>
    <s v="EAST 108TH STREET"/>
    <s v="50 EAST 108TH STREET"/>
    <s v=""/>
    <s v="MANHATTAN"/>
    <n v="10029"/>
    <s v="101"/>
    <n v="1078857"/>
    <s v="NY005001010"/>
    <m/>
    <n v="8"/>
  </r>
  <r>
    <x v="138"/>
    <s v="4"/>
    <s v="004"/>
    <s v="70"/>
    <s v="EAST 108TH STREET"/>
    <s v="70 EAST 108TH STREET"/>
    <s v="YES"/>
    <s v="MANHATTAN"/>
    <n v="10029"/>
    <s v="101"/>
    <n v="1078858"/>
    <s v="NY005001010"/>
    <m/>
    <n v="8"/>
  </r>
  <r>
    <x v="138"/>
    <s v="4"/>
    <s v="004"/>
    <s v="72"/>
    <s v="EAST 108TH STREET"/>
    <s v="72 EAST 108TH STREET"/>
    <s v=""/>
    <s v="MANHATTAN"/>
    <n v="10029"/>
    <s v="101"/>
    <n v="1078858"/>
    <s v="NY005001010"/>
    <m/>
    <n v="8"/>
  </r>
  <r>
    <x v="138"/>
    <s v="5"/>
    <s v="005"/>
    <s v="88GAR"/>
    <s v="EAST 108TH STREET"/>
    <s v="88GAR EAST 108TH STREET"/>
    <s v=""/>
    <s v="MANHATTAN"/>
    <n v="10029"/>
    <s v="101"/>
    <n v="1087109"/>
    <s v="NY005001010"/>
    <m/>
    <n v="8"/>
  </r>
  <r>
    <x v="139"/>
    <s v="1"/>
    <s v="051"/>
    <s v="1142"/>
    <s v="LENOX ROAD"/>
    <s v="1142 LENOX ROAD"/>
    <s v="YES"/>
    <s v="BROOKLYN"/>
    <n v="11212"/>
    <s v="348"/>
    <n v="3101906"/>
    <s v="NY005011670"/>
    <m/>
    <n v="41"/>
  </r>
  <r>
    <x v="139"/>
    <s v="2"/>
    <s v="052"/>
    <s v="1144"/>
    <s v="LENOX ROAD"/>
    <s v="1144 LENOX ROAD"/>
    <s v="YES"/>
    <s v="BROOKLYN"/>
    <n v="11212"/>
    <s v="348"/>
    <n v="3101952"/>
    <s v="NY005011670"/>
    <m/>
    <n v="41"/>
  </r>
  <r>
    <x v="139"/>
    <s v="3"/>
    <s v="053"/>
    <s v="1145"/>
    <s v="LENOX ROAD"/>
    <s v="1145 LENOX ROAD"/>
    <s v="YES"/>
    <s v="BROOKLYN"/>
    <n v="11212"/>
    <s v="348"/>
    <n v="3101290"/>
    <s v="NY005011670"/>
    <m/>
    <n v="41"/>
  </r>
  <r>
    <x v="140"/>
    <s v="1"/>
    <s v="015"/>
    <s v="110"/>
    <s v="EAST 99TH STREET"/>
    <s v="110 EAST 99TH STREET"/>
    <s v="YES"/>
    <s v="MANHATTAN"/>
    <n v="10029"/>
    <s v="050"/>
    <n v="1078911"/>
    <s v="NY005010620"/>
    <m/>
    <n v="5"/>
  </r>
  <r>
    <x v="140"/>
    <s v="1"/>
    <s v="015"/>
    <s v="115"/>
    <s v="EAST 98TH STREET"/>
    <s v="115 EAST 98TH STREET"/>
    <s v=""/>
    <s v="MANHATTAN"/>
    <n v="10029"/>
    <s v="050"/>
    <n v="1078911"/>
    <s v="NY005010620"/>
    <m/>
    <n v="5"/>
  </r>
  <r>
    <x v="140"/>
    <s v="2"/>
    <s v="016"/>
    <s v="1536"/>
    <s v="LEXINGTON AVENUE"/>
    <s v="1536 LEXINGTON AVENUE"/>
    <s v="YES"/>
    <s v="MANHATTAN"/>
    <n v="10029"/>
    <s v="050"/>
    <n v="1078912"/>
    <s v="NY005010620"/>
    <m/>
    <n v="5"/>
  </r>
  <r>
    <x v="140"/>
    <s v="2"/>
    <s v="016"/>
    <s v="1538"/>
    <s v="LEXINGTON AVENUE"/>
    <s v="1538 LEXINGTON AVENUE"/>
    <s v=""/>
    <s v="MANHATTAN"/>
    <n v="10029"/>
    <s v="050"/>
    <n v="1078912"/>
    <s v="NY005010620"/>
    <m/>
    <n v="5"/>
  </r>
  <r>
    <x v="140"/>
    <s v="3"/>
    <s v="017"/>
    <s v="1539"/>
    <s v="LEXINGTON AVENUE"/>
    <s v="1539 LEXINGTON AVENUE"/>
    <s v="YES"/>
    <s v="MANHATTAN"/>
    <n v="10029"/>
    <s v="050"/>
    <n v="1082319"/>
    <s v="NY005010620"/>
    <m/>
    <n v="5"/>
  </r>
  <r>
    <x v="140"/>
    <s v="4"/>
    <s v="018"/>
    <s v="1774"/>
    <s v="3RD AVENUE"/>
    <s v="1774 3RD AVENUE"/>
    <s v=""/>
    <s v="MANHATTAN"/>
    <n v="10029"/>
    <s v="050"/>
    <n v="1082320"/>
    <s v="NY005010620"/>
    <m/>
    <n v="5"/>
  </r>
  <r>
    <x v="140"/>
    <s v="4"/>
    <s v="018"/>
    <s v="183"/>
    <s v="EAST 98TH STREET"/>
    <s v="183 EAST 98TH STREET"/>
    <s v="YES"/>
    <s v="MANHATTAN"/>
    <n v="10029"/>
    <s v="050"/>
    <n v="1082320"/>
    <s v="NY005010620"/>
    <m/>
    <n v="5"/>
  </r>
  <r>
    <x v="140"/>
    <s v="4"/>
    <s v="018"/>
    <s v="185"/>
    <s v="EAST 98TH STREET"/>
    <s v="185 EAST 98TH STREET"/>
    <s v=""/>
    <s v="MANHATTAN"/>
    <n v="10029"/>
    <s v="050"/>
    <n v="1082320"/>
    <s v="NY005010620"/>
    <m/>
    <n v="5"/>
  </r>
  <r>
    <x v="140"/>
    <s v="4"/>
    <s v="018"/>
    <s v="187"/>
    <s v="EAST 98TH STREET"/>
    <s v="187 EAST 98TH STREET"/>
    <s v=""/>
    <s v="MANHATTAN"/>
    <n v="10029"/>
    <s v="050"/>
    <n v="1082320"/>
    <s v="NY005010620"/>
    <m/>
    <n v="5"/>
  </r>
  <r>
    <x v="141"/>
    <s v="1"/>
    <s v="001"/>
    <s v="60"/>
    <s v="EAST 135TH STREET"/>
    <s v="60 EAST 135TH STREET"/>
    <s v="YES"/>
    <s v="MANHATTAN"/>
    <n v="10037"/>
    <s v="020"/>
    <n v="1081120"/>
    <s v="NY005000200"/>
    <m/>
    <n v="9"/>
  </r>
  <r>
    <x v="141"/>
    <s v="10"/>
    <s v="013"/>
    <s v="2110"/>
    <s v="MADISON AVENUE"/>
    <s v="2110 MADISON AVENUE"/>
    <s v="YES"/>
    <s v="MANHATTAN"/>
    <n v="10037"/>
    <s v="020"/>
    <n v="1081115"/>
    <s v="NY005000200"/>
    <m/>
    <n v="9"/>
  </r>
  <r>
    <x v="141"/>
    <s v="10"/>
    <s v="014"/>
    <s v="2102"/>
    <s v="MADISON AVENUE"/>
    <s v="2102 MADISON AVENUE"/>
    <s v="YES"/>
    <s v="MANHATTAN"/>
    <n v="10037"/>
    <s v="020"/>
    <n v="1081115"/>
    <s v="NY005000200"/>
    <m/>
    <n v="9"/>
  </r>
  <r>
    <x v="141"/>
    <s v="11"/>
    <s v="015"/>
    <s v="2112"/>
    <s v="MADISON AVENUE"/>
    <s v="2112 MADISON AVENUE"/>
    <s v=""/>
    <s v="MANHATTAN"/>
    <n v="10037"/>
    <s v="020"/>
    <n v="1081115"/>
    <s v="NY005000200"/>
    <m/>
    <n v="9"/>
  </r>
  <r>
    <x v="141"/>
    <s v="11"/>
    <s v="015"/>
    <s v="2120"/>
    <s v="MADISON AVENUE"/>
    <s v="2120 MADISON AVENUE"/>
    <s v="YES"/>
    <s v="MANHATTAN"/>
    <n v="10037"/>
    <s v="020"/>
    <n v="1081116"/>
    <s v="NY005000200"/>
    <m/>
    <n v="9"/>
  </r>
  <r>
    <x v="141"/>
    <s v="12"/>
    <s v="016"/>
    <s v="2175"/>
    <s v="5TH AVENUE"/>
    <s v="2175 5TH AVENUE"/>
    <s v="YES"/>
    <s v="MANHATTAN"/>
    <n v="10037"/>
    <s v="020"/>
    <n v="1081110"/>
    <s v="NY005000200"/>
    <m/>
    <n v="9"/>
  </r>
  <r>
    <x v="141"/>
    <s v="12"/>
    <s v="017"/>
    <s v="2177"/>
    <s v="5TH AVENUE"/>
    <s v="2177 5TH AVENUE"/>
    <s v="YES"/>
    <s v="MANHATTAN"/>
    <n v="10037"/>
    <s v="020"/>
    <n v="1081110"/>
    <s v="NY005000200"/>
    <m/>
    <n v="9"/>
  </r>
  <r>
    <x v="141"/>
    <s v="13"/>
    <s v="018"/>
    <s v="2199"/>
    <s v="5TH AVENUE"/>
    <s v="2199 5TH AVENUE"/>
    <s v="YES"/>
    <s v="MANHATTAN"/>
    <n v="10037"/>
    <s v="020"/>
    <n v="1081111"/>
    <s v="NY005000200"/>
    <m/>
    <n v="9"/>
  </r>
  <r>
    <x v="141"/>
    <s v="13"/>
    <s v="019"/>
    <s v="2201"/>
    <s v="5TH AVENUE"/>
    <s v="2201 5TH AVENUE"/>
    <s v="YES"/>
    <s v="MANHATTAN"/>
    <n v="10037"/>
    <s v="020"/>
    <n v="1081111"/>
    <s v="NY005000200"/>
    <m/>
    <n v="9"/>
  </r>
  <r>
    <x v="141"/>
    <s v="14"/>
    <s v="020"/>
    <s v="2140"/>
    <s v="MADISON AVENUE"/>
    <s v="2140 MADISON AVENUE"/>
    <s v="YES"/>
    <s v="MANHATTAN"/>
    <n v="10037"/>
    <s v="020"/>
    <n v="1081113"/>
    <s v="NY005000200"/>
    <m/>
    <n v="9"/>
  </r>
  <r>
    <x v="141"/>
    <s v="2"/>
    <s v="002"/>
    <s v="1980"/>
    <s v="PARK AVENUE"/>
    <s v="1980 PARK AVENUE"/>
    <s v="YES"/>
    <s v="MANHATTAN"/>
    <n v="10037"/>
    <s v="020"/>
    <n v="1081119"/>
    <s v="NY005000200"/>
    <m/>
    <n v="9"/>
  </r>
  <r>
    <x v="141"/>
    <s v="3"/>
    <s v="003"/>
    <s v="1960"/>
    <s v="PARK AVENUE"/>
    <s v="1960 PARK AVENUE"/>
    <s v="YES"/>
    <s v="MANHATTAN"/>
    <n v="10037"/>
    <s v="020"/>
    <n v="1081118"/>
    <s v="NY005000200"/>
    <m/>
    <n v="9"/>
  </r>
  <r>
    <x v="141"/>
    <s v="4"/>
    <s v="004"/>
    <s v="2101"/>
    <s v="MADISON AVENUE"/>
    <s v="2101 MADISON AVENUE"/>
    <s v="YES"/>
    <s v="MANHATTAN"/>
    <n v="10037"/>
    <s v="020"/>
    <n v="1081117"/>
    <s v="NY005000200"/>
    <m/>
    <n v="9"/>
  </r>
  <r>
    <x v="141"/>
    <s v="5"/>
    <s v="005"/>
    <s v="2123"/>
    <s v="MADISON AVENUE"/>
    <s v="2123 MADISON AVENUE"/>
    <s v="YES"/>
    <s v="MANHATTAN"/>
    <n v="10037"/>
    <s v="020"/>
    <n v="1081123"/>
    <s v="NY005000200"/>
    <m/>
    <n v="9"/>
  </r>
  <r>
    <x v="141"/>
    <s v="5"/>
    <s v="006"/>
    <s v="2121"/>
    <s v="MADISON AVENUE"/>
    <s v="2121 MADISON AVENUE"/>
    <s v="YES"/>
    <s v="MANHATTAN"/>
    <n v="10037"/>
    <s v="020"/>
    <n v="1081123"/>
    <s v="NY005000200"/>
    <m/>
    <n v="9"/>
  </r>
  <r>
    <x v="141"/>
    <s v="6"/>
    <s v="007"/>
    <s v="2135"/>
    <s v="MADISON AVENUE"/>
    <s v="2135 MADISON AVENUE"/>
    <s v="YES"/>
    <s v="MANHATTAN"/>
    <n v="10037"/>
    <s v="020"/>
    <n v="1081122"/>
    <s v="NY005000200"/>
    <m/>
    <n v="9"/>
  </r>
  <r>
    <x v="141"/>
    <s v="6"/>
    <s v="008"/>
    <s v="2133"/>
    <s v="MADISON AVENUE"/>
    <s v="2133 MADISON AVENUE"/>
    <s v="YES"/>
    <s v="MANHATTAN"/>
    <n v="10037"/>
    <s v="020"/>
    <n v="1081122"/>
    <s v="NY005000200"/>
    <m/>
    <n v="9"/>
  </r>
  <r>
    <x v="141"/>
    <s v="7"/>
    <s v="009"/>
    <s v="2155"/>
    <s v="MADISON AVENUE"/>
    <s v="2155 MADISON AVENUE"/>
    <s v="YES"/>
    <s v="MANHATTAN"/>
    <n v="10037"/>
    <s v="020"/>
    <n v="1081121"/>
    <s v="NY005000200"/>
    <m/>
    <n v="9"/>
  </r>
  <r>
    <x v="141"/>
    <s v="8"/>
    <s v="010"/>
    <s v="2150"/>
    <s v="MADISON AVENUE"/>
    <s v="2150 MADISON AVENUE"/>
    <s v="YES"/>
    <s v="MANHATTAN"/>
    <n v="10037"/>
    <s v="020"/>
    <n v="1081112"/>
    <s v="NY005000200"/>
    <m/>
    <n v="9"/>
  </r>
  <r>
    <x v="141"/>
    <s v="8"/>
    <s v="011"/>
    <s v="2142"/>
    <s v="MADISON AVENUE"/>
    <s v="2142 MADISON AVENUE"/>
    <s v=""/>
    <s v="MANHATTAN"/>
    <n v="10037"/>
    <s v="020"/>
    <n v="1081112"/>
    <s v="NY005000200"/>
    <m/>
    <n v="9"/>
  </r>
  <r>
    <x v="141"/>
    <s v="8"/>
    <s v="011"/>
    <s v="2144"/>
    <s v="MADISON AVENUE"/>
    <s v="2144 MADISON AVENUE"/>
    <s v="YES"/>
    <s v="MANHATTAN"/>
    <n v="10037"/>
    <s v="020"/>
    <n v="1081112"/>
    <s v="NY005000200"/>
    <m/>
    <n v="9"/>
  </r>
  <r>
    <x v="141"/>
    <s v="8"/>
    <s v="011"/>
    <s v="2146"/>
    <s v="MADISON AVENUE"/>
    <s v="2146 MADISON AVENUE"/>
    <s v=""/>
    <s v="MANHATTAN"/>
    <n v="10037"/>
    <s v="020"/>
    <n v="1081112"/>
    <s v="NY005000200"/>
    <m/>
    <n v="9"/>
  </r>
  <r>
    <x v="141"/>
    <s v="9"/>
    <s v="012"/>
    <s v="2130"/>
    <s v="MADISON AVENUE"/>
    <s v="2130 MADISON AVENUE"/>
    <s v="YES"/>
    <s v="MANHATTAN"/>
    <n v="10037"/>
    <s v="020"/>
    <n v="1081114"/>
    <s v="NY005000200"/>
    <m/>
    <n v="9"/>
  </r>
  <r>
    <x v="142"/>
    <s v=""/>
    <s v="800"/>
    <s v="308"/>
    <s v="WILLIAMS AVENUE"/>
    <s v="308 WILLIAMS AVENUE"/>
    <s v=""/>
    <s v="BROOKLYN"/>
    <n v="11207"/>
    <s v="276"/>
    <n v="3000000"/>
    <s v="NY005012610"/>
    <m/>
    <n v="42"/>
  </r>
  <r>
    <x v="142"/>
    <s v=""/>
    <s v="801"/>
    <s v="322"/>
    <s v="WILLIAMS AVENUE"/>
    <s v="322 WILLIAMS AVENUE"/>
    <s v=""/>
    <s v="BROOKLYN"/>
    <n v="11207"/>
    <s v="276"/>
    <n v="3084281"/>
    <s v="NY005012610"/>
    <m/>
    <n v="42"/>
  </r>
  <r>
    <x v="142"/>
    <s v=""/>
    <s v="802"/>
    <s v="324"/>
    <s v="WILLIAMS AVENUE"/>
    <s v="324 WILLIAMS AVENUE"/>
    <s v=""/>
    <s v="BROOKLYN"/>
    <n v="11207"/>
    <s v="276"/>
    <n v="3084281"/>
    <s v="NY005012610"/>
    <m/>
    <n v="42"/>
  </r>
  <r>
    <x v="142"/>
    <s v="1"/>
    <s v="031"/>
    <s v="550"/>
    <s v="SUTTER AVENUE"/>
    <s v="550 SUTTER AVENUE"/>
    <s v="YES"/>
    <s v="BROOKLYN"/>
    <n v="11207"/>
    <s v="276"/>
    <n v="3328034"/>
    <s v="NY005012610"/>
    <m/>
    <n v="42"/>
  </r>
  <r>
    <x v="142"/>
    <s v="1"/>
    <s v="031"/>
    <s v="560"/>
    <s v="SUTTER AVENUE"/>
    <s v="560 SUTTER AVENUE"/>
    <s v=""/>
    <s v="BROOKLYN"/>
    <n v="11207"/>
    <s v="276"/>
    <n v="3328033"/>
    <s v="NY005012610"/>
    <m/>
    <n v="42"/>
  </r>
  <r>
    <x v="142"/>
    <s v="2"/>
    <s v="032"/>
    <s v="398"/>
    <s v="SHEFFIELD AVENUE"/>
    <s v="398 SHEFFIELD AVENUE"/>
    <s v="YES"/>
    <s v="BROOKLYN"/>
    <n v="11207"/>
    <s v="276"/>
    <n v="3328050"/>
    <s v="NY005012610"/>
    <m/>
    <n v="42"/>
  </r>
  <r>
    <x v="142"/>
    <s v="2"/>
    <s v="032"/>
    <s v="430"/>
    <s v="SHEFFIELD AVENUE"/>
    <s v="430 SHEFFIELD AVENUE"/>
    <s v=""/>
    <s v="BROOKLYN"/>
    <n v="11207"/>
    <s v="276"/>
    <n v="3328051"/>
    <s v="NY005012610"/>
    <m/>
    <n v="42"/>
  </r>
  <r>
    <x v="142"/>
    <s v="3"/>
    <s v="033"/>
    <s v="428"/>
    <s v="SHEFFIELD AVENUE"/>
    <s v="428 SHEFFIELD AVENUE"/>
    <s v="YES"/>
    <s v="BROOKLYN"/>
    <n v="11207"/>
    <s v="276"/>
    <n v="3328051"/>
    <s v="NY005012610"/>
    <m/>
    <n v="42"/>
  </r>
  <r>
    <x v="142"/>
    <s v="4"/>
    <s v="034"/>
    <s v="340"/>
    <s v="WILLIAMS AVENUE"/>
    <s v="340 WILLIAMS AVENUE"/>
    <s v="YES"/>
    <s v="BROOKLYN"/>
    <n v="11207"/>
    <s v="276"/>
    <n v="3084282"/>
    <s v="NY005012610"/>
    <m/>
    <n v="42"/>
  </r>
  <r>
    <x v="142"/>
    <s v="4"/>
    <s v="034"/>
    <s v="340A"/>
    <s v="WILLIAMS AVENUE"/>
    <s v="340A WILLIAMS AVENUE"/>
    <s v=""/>
    <s v="BROOKLYN"/>
    <n v="11207"/>
    <s v="276"/>
    <n v="3084282"/>
    <s v="NY005012610"/>
    <m/>
    <n v="42"/>
  </r>
  <r>
    <x v="143"/>
    <s v="1"/>
    <s v="089"/>
    <s v="1091"/>
    <s v="LONGFELLOW AVENUE"/>
    <s v="1091 LONGFELLOW AVENUE"/>
    <s v="YES"/>
    <s v="BRONX"/>
    <n v="10459"/>
    <s v="362"/>
    <n v="2006277"/>
    <s v="NY005015300"/>
    <m/>
    <n v="17"/>
  </r>
  <r>
    <x v="143"/>
    <s v="2"/>
    <s v="090"/>
    <s v="1102"/>
    <s v="LONGFELLOW AVENUE"/>
    <s v="1102 LONGFELLOW AVENUE"/>
    <s v="YES"/>
    <s v="BRONX"/>
    <n v="10459"/>
    <s v="362"/>
    <n v="2006290"/>
    <s v="NY005015300"/>
    <m/>
    <n v="17"/>
  </r>
  <r>
    <x v="144"/>
    <s v="1"/>
    <s v="021"/>
    <s v="180"/>
    <s v="POWELL STREET"/>
    <s v="180 POWELL STREET"/>
    <s v="YES"/>
    <s v="BROOKLYN"/>
    <n v="11212"/>
    <s v="169"/>
    <n v="3327014"/>
    <s v="NY005011690"/>
    <m/>
    <n v="41"/>
  </r>
  <r>
    <x v="144"/>
    <s v="1"/>
    <s v="021"/>
    <s v="182"/>
    <s v="POWELL STREET"/>
    <s v="182 POWELL STREET"/>
    <s v=""/>
    <s v="BROOKLYN"/>
    <n v="11212"/>
    <s v="169"/>
    <n v="3327014"/>
    <s v="NY005011690"/>
    <m/>
    <n v="41"/>
  </r>
  <r>
    <x v="144"/>
    <s v="1"/>
    <s v="021"/>
    <s v="186"/>
    <s v="POWELL STREET"/>
    <s v="186 POWELL STREET"/>
    <s v=""/>
    <s v="BROOKLYN"/>
    <n v="11212"/>
    <s v="169"/>
    <n v="3327014"/>
    <s v="NY005011690"/>
    <m/>
    <n v="41"/>
  </r>
  <r>
    <x v="144"/>
    <s v="2"/>
    <s v="022"/>
    <s v="131"/>
    <s v="BELMONT AVENUE"/>
    <s v="131 BELMONT AVENUE"/>
    <s v="YES"/>
    <s v="BROOKLYN"/>
    <n v="11212"/>
    <s v="169"/>
    <n v="3327015"/>
    <s v="NY005011690"/>
    <m/>
    <n v="41"/>
  </r>
  <r>
    <x v="144"/>
    <s v="2"/>
    <s v="022"/>
    <s v="133"/>
    <s v="BELMONT AVENUE"/>
    <s v="133 BELMONT AVENUE"/>
    <s v=""/>
    <s v="BROOKLYN"/>
    <n v="11212"/>
    <s v="169"/>
    <n v="3327015"/>
    <s v="NY005011690"/>
    <m/>
    <n v="41"/>
  </r>
  <r>
    <x v="144"/>
    <s v="2"/>
    <s v="022"/>
    <s v="137"/>
    <s v="BELMONT AVENUE"/>
    <s v="137 BELMONT AVENUE"/>
    <s v=""/>
    <s v="BROOKLYN"/>
    <n v="11212"/>
    <s v="169"/>
    <n v="3327015"/>
    <s v="NY005011690"/>
    <m/>
    <n v="41"/>
  </r>
  <r>
    <x v="144"/>
    <s v="2"/>
    <s v="022"/>
    <s v="155"/>
    <s v="CHRISTOPHER AVENUE"/>
    <s v="155 CHRISTOPHER AVENUE"/>
    <s v=""/>
    <s v="BROOKLYN"/>
    <n v="11212"/>
    <s v="169"/>
    <n v="3327015"/>
    <s v="NY005011690"/>
    <m/>
    <n v="41"/>
  </r>
  <r>
    <x v="144"/>
    <s v="3"/>
    <s v="023"/>
    <s v="157"/>
    <s v="BELMONT AVENUE"/>
    <s v="157 BELMONT AVENUE"/>
    <s v="YES"/>
    <s v="BROOKLYN"/>
    <n v="11212"/>
    <s v="169"/>
    <n v="3327013"/>
    <s v="NY005011690"/>
    <m/>
    <n v="41"/>
  </r>
  <r>
    <x v="144"/>
    <s v="3"/>
    <s v="023"/>
    <s v="159"/>
    <s v="BELMONT AVENUE"/>
    <s v="159 BELMONT AVENUE"/>
    <s v=""/>
    <s v="BROOKLYN"/>
    <n v="11212"/>
    <s v="169"/>
    <n v="3327013"/>
    <s v="NY005011690"/>
    <m/>
    <n v="41"/>
  </r>
  <r>
    <x v="144"/>
    <s v="3"/>
    <s v="023"/>
    <s v="192"/>
    <s v="POWELL STREET"/>
    <s v="192 POWELL STREET"/>
    <s v=""/>
    <s v="BROOKLYN"/>
    <n v="11212"/>
    <s v="169"/>
    <n v="3327013"/>
    <s v="NY005011690"/>
    <m/>
    <n v="41"/>
  </r>
  <r>
    <x v="144"/>
    <s v="4"/>
    <s v="024"/>
    <s v="230"/>
    <s v="POWELL STREET"/>
    <s v="230 POWELL STREET"/>
    <s v=""/>
    <s v="BROOKLYN"/>
    <n v="11212"/>
    <s v="169"/>
    <n v="3084013"/>
    <s v="NY005011690"/>
    <m/>
    <n v="41"/>
  </r>
  <r>
    <x v="144"/>
    <s v="4"/>
    <s v="024"/>
    <s v="232"/>
    <s v="POWELL STREET"/>
    <s v="232 POWELL STREET"/>
    <s v=""/>
    <s v="BROOKLYN"/>
    <n v="11212"/>
    <s v="169"/>
    <n v="3084013"/>
    <s v="NY005011690"/>
    <m/>
    <n v="41"/>
  </r>
  <r>
    <x v="144"/>
    <s v="4"/>
    <s v="024"/>
    <s v="365"/>
    <s v="SACKMAN STREET"/>
    <s v="365 SACKMAN STREET"/>
    <s v="YES"/>
    <s v="BROOKLYN"/>
    <n v="11212"/>
    <s v="169"/>
    <n v="3084013"/>
    <s v="NY005011690"/>
    <m/>
    <n v="41"/>
  </r>
  <r>
    <x v="144"/>
    <s v="4"/>
    <s v="024"/>
    <s v="367"/>
    <s v="SACKMAN STREET"/>
    <s v="367 SACKMAN STREET"/>
    <s v=""/>
    <s v="BROOKLYN"/>
    <n v="11212"/>
    <s v="169"/>
    <n v="3084013"/>
    <s v="NY005011690"/>
    <m/>
    <n v="41"/>
  </r>
  <r>
    <x v="145"/>
    <s v="1"/>
    <s v="011"/>
    <s v="175"/>
    <s v="ELDRIDGE STREET"/>
    <s v="175 ELDRIDGE STREET"/>
    <s v="YES"/>
    <s v="MANHATTAN"/>
    <n v="10002"/>
    <s v="326"/>
    <n v="1005602"/>
    <s v="NY005011000"/>
    <m/>
    <n v="1"/>
  </r>
  <r>
    <x v="145"/>
    <s v="2"/>
    <s v="012"/>
    <s v="190"/>
    <s v="FORSYTHE STREET"/>
    <s v="190 FORSYTHE STREET"/>
    <s v="YES"/>
    <s v="MANHATTAN"/>
    <n v="10002"/>
    <s v="326"/>
    <n v="1077629"/>
    <s v="NY005011000"/>
    <m/>
    <n v="1"/>
  </r>
  <r>
    <x v="145"/>
    <s v="2"/>
    <s v="013"/>
    <s v="45"/>
    <s v="STANTON STREET"/>
    <s v="45 STANTON STREET"/>
    <s v="YES"/>
    <s v="MANHATTAN"/>
    <n v="10002"/>
    <s v="326"/>
    <n v="1077629"/>
    <s v="NY005011000"/>
    <m/>
    <n v="1"/>
  </r>
  <r>
    <x v="145"/>
    <s v="2"/>
    <s v="014"/>
    <s v="49"/>
    <s v="STANTON STREET"/>
    <s v="49 STANTON STREET"/>
    <s v="YES"/>
    <s v="MANHATTAN"/>
    <n v="10002"/>
    <s v="326"/>
    <n v="1077629"/>
    <s v="NY005011000"/>
    <m/>
    <n v="1"/>
  </r>
  <r>
    <x v="145"/>
    <s v="3"/>
    <s v="015"/>
    <s v="201"/>
    <s v="ELDRIDGE STREET"/>
    <s v="201 ELDRIDGE STREET"/>
    <s v="YES"/>
    <s v="MANHATTAN"/>
    <n v="10002"/>
    <s v="326"/>
    <n v="1077628"/>
    <s v="NY005011000"/>
    <m/>
    <n v="1"/>
  </r>
  <r>
    <x v="145"/>
    <s v="3"/>
    <s v="016"/>
    <s v="205"/>
    <s v="ELDRIDGE STREET"/>
    <s v="205 ELDRIDGE STREET"/>
    <s v="YES"/>
    <s v="MANHATTAN"/>
    <n v="10002"/>
    <s v="326"/>
    <n v="1077628"/>
    <s v="NY005011000"/>
    <m/>
    <n v="1"/>
  </r>
  <r>
    <x v="145"/>
    <s v="3"/>
    <s v="017"/>
    <s v="211"/>
    <s v="ELDRIDGE STREET"/>
    <s v="211 ELDRIDGE STREET"/>
    <s v="YES"/>
    <s v="MANHATTAN"/>
    <n v="10002"/>
    <s v="326"/>
    <n v="1077628"/>
    <s v="NY005011000"/>
    <m/>
    <n v="1"/>
  </r>
  <r>
    <x v="145"/>
    <s v="3"/>
    <s v="018"/>
    <s v="213"/>
    <s v="ELDRIDGE STREET"/>
    <s v="213 ELDRIDGE STREET"/>
    <s v=""/>
    <s v="MANHATTAN"/>
    <n v="10002"/>
    <s v="326"/>
    <n v="1077628"/>
    <s v="NY005011000"/>
    <m/>
    <n v="1"/>
  </r>
  <r>
    <x v="145"/>
    <s v="3"/>
    <s v="018"/>
    <s v="215"/>
    <s v="ELDRIDGE STREET"/>
    <s v="215 ELDRIDGE STREET"/>
    <s v="YES"/>
    <s v="MANHATTAN"/>
    <n v="10002"/>
    <s v="326"/>
    <n v="1077628"/>
    <s v="NY005011000"/>
    <m/>
    <n v="1"/>
  </r>
  <r>
    <x v="145"/>
    <s v="4"/>
    <s v="019"/>
    <s v="200"/>
    <s v="ELDRIDGE STREET"/>
    <s v="200 ELDRIDGE STREET"/>
    <s v="YES"/>
    <s v="MANHATTAN"/>
    <n v="10002"/>
    <s v="326"/>
    <n v="1077638"/>
    <s v="NY005011000"/>
    <m/>
    <n v="1"/>
  </r>
  <r>
    <x v="145"/>
    <s v="4"/>
    <s v="020"/>
    <s v="206"/>
    <s v="ELDRIDGE STREET"/>
    <s v="206 ELDRIDGE STREET"/>
    <s v="YES"/>
    <s v="MANHATTAN"/>
    <n v="10002"/>
    <s v="326"/>
    <n v="1077638"/>
    <s v="NY005011000"/>
    <m/>
    <n v="1"/>
  </r>
  <r>
    <x v="145"/>
    <s v="4"/>
    <s v="021"/>
    <s v="210"/>
    <s v="ELDRIDGE STREET"/>
    <s v="210 ELDRIDGE STREET"/>
    <s v="YES"/>
    <s v="MANHATTAN"/>
    <n v="10002"/>
    <s v="326"/>
    <n v="1077638"/>
    <s v="NY005011000"/>
    <m/>
    <n v="1"/>
  </r>
  <r>
    <x v="145"/>
    <s v="4"/>
    <s v="022"/>
    <s v="216"/>
    <s v="ELDRIDGE STREET"/>
    <s v="216 ELDRIDGE STREET"/>
    <s v="YES"/>
    <s v="MANHATTAN"/>
    <n v="10002"/>
    <s v="326"/>
    <n v="1077638"/>
    <s v="NY005011000"/>
    <m/>
    <n v="1"/>
  </r>
  <r>
    <x v="145"/>
    <s v="5"/>
    <s v="023"/>
    <s v="71"/>
    <s v="STANTON STREET"/>
    <s v="71 STANTON STREET"/>
    <s v="YES"/>
    <s v="MANHATTAN"/>
    <n v="10002"/>
    <s v="326"/>
    <n v="1077637"/>
    <s v="NY005011000"/>
    <m/>
    <n v="1"/>
  </r>
  <r>
    <x v="145"/>
    <s v="5"/>
    <s v="024"/>
    <s v="75"/>
    <s v="STANTON STREET"/>
    <s v="75 STANTON STREET"/>
    <s v="YES"/>
    <s v="MANHATTAN"/>
    <n v="10002"/>
    <s v="326"/>
    <n v="1077637"/>
    <s v="NY005011000"/>
    <m/>
    <n v="1"/>
  </r>
  <r>
    <x v="145"/>
    <s v="5"/>
    <s v="025"/>
    <s v="77"/>
    <s v="STANTON STREET"/>
    <s v="77 STANTON STREET"/>
    <s v="YES"/>
    <s v="MANHATTAN"/>
    <n v="10002"/>
    <s v="326"/>
    <n v="1077637"/>
    <s v="NY005011000"/>
    <m/>
    <n v="1"/>
  </r>
  <r>
    <x v="146"/>
    <s v=""/>
    <s v="800"/>
    <s v="644"/>
    <s v="EAST 6TH STREET"/>
    <s v="644 EAST 6TH STREET"/>
    <s v=""/>
    <s v="MANHATTAN"/>
    <n v="10009"/>
    <s v="337"/>
    <n v="1084636"/>
    <s v="NY005012920"/>
    <m/>
    <n v="2"/>
  </r>
  <r>
    <x v="146"/>
    <s v=""/>
    <s v="801"/>
    <s v="748"/>
    <s v="EAST 6TH STREET"/>
    <s v="748 EAST 6TH STREET"/>
    <s v=""/>
    <s v="MANHATTAN"/>
    <n v="10009"/>
    <s v="337"/>
    <n v="1000000"/>
    <s v="NY005012920"/>
    <m/>
    <n v="2"/>
  </r>
  <r>
    <x v="146"/>
    <s v=""/>
    <s v="802"/>
    <s v="750"/>
    <s v="EAST 6TH STREET"/>
    <s v="750 EAST 6TH STREET"/>
    <s v=""/>
    <s v="MANHATTAN"/>
    <n v="10009"/>
    <s v="337"/>
    <n v="1000000"/>
    <s v="NY005012920"/>
    <m/>
    <n v="2"/>
  </r>
  <r>
    <x v="146"/>
    <s v=""/>
    <s v="803"/>
    <s v="752"/>
    <s v="EAST 6TH STREET"/>
    <s v="752 EAST 6TH STREET"/>
    <s v=""/>
    <s v="MANHATTAN"/>
    <n v="10009"/>
    <s v="337"/>
    <n v="1000000"/>
    <s v="NY005012920"/>
    <m/>
    <n v="2"/>
  </r>
  <r>
    <x v="146"/>
    <s v="2"/>
    <s v="041"/>
    <s v="637"/>
    <s v="EAST 5TH STREET"/>
    <s v="637 EAST 5TH STREET"/>
    <s v="YES"/>
    <s v="MANHATTAN"/>
    <n v="10009"/>
    <s v="337"/>
    <n v="1075627"/>
    <s v="NY005012920"/>
    <m/>
    <n v="2"/>
  </r>
  <r>
    <x v="146"/>
    <s v="2"/>
    <s v="042"/>
    <s v="641"/>
    <s v="EAST 5TH STREET"/>
    <s v="641 EAST 5TH STREET"/>
    <s v="YES"/>
    <s v="MANHATTAN"/>
    <n v="10009"/>
    <s v="337"/>
    <n v="1075627"/>
    <s v="NY005012920"/>
    <m/>
    <n v="2"/>
  </r>
  <r>
    <x v="146"/>
    <s v="2"/>
    <s v="043"/>
    <s v="645"/>
    <s v="EAST 5TH STREET"/>
    <s v="645 EAST 5TH STREET"/>
    <s v="YES"/>
    <s v="MANHATTAN"/>
    <n v="10009"/>
    <s v="337"/>
    <n v="1075627"/>
    <s v="NY005012920"/>
    <m/>
    <n v="2"/>
  </r>
  <r>
    <x v="146"/>
    <s v="2"/>
    <s v="044"/>
    <s v="649"/>
    <s v="EAST 5TH STREET"/>
    <s v="649 EAST 5TH STREET"/>
    <s v="YES"/>
    <s v="MANHATTAN"/>
    <n v="10009"/>
    <s v="337"/>
    <n v="1075627"/>
    <s v="NY005012920"/>
    <m/>
    <n v="2"/>
  </r>
  <r>
    <x v="146"/>
    <s v="3"/>
    <s v="045"/>
    <s v="620"/>
    <s v="EAST 5TH STREET"/>
    <s v="620 EAST 5TH STREET"/>
    <s v="YES"/>
    <s v="MANHATTAN"/>
    <n v="10009"/>
    <s v="337"/>
    <n v="1075625"/>
    <s v="NY005012920"/>
    <m/>
    <n v="2"/>
  </r>
  <r>
    <x v="146"/>
    <s v="3"/>
    <s v="046"/>
    <s v="624"/>
    <s v="EAST 5TH STREET"/>
    <s v="624 EAST 5TH STREET"/>
    <s v="YES"/>
    <s v="MANHATTAN"/>
    <n v="10009"/>
    <s v="337"/>
    <n v="1075625"/>
    <s v="NY005012920"/>
    <m/>
    <n v="2"/>
  </r>
  <r>
    <x v="146"/>
    <s v="3"/>
    <s v="047"/>
    <s v="628"/>
    <s v="EAST 5TH STREET"/>
    <s v="628 EAST 5TH STREET"/>
    <s v="YES"/>
    <s v="MANHATTAN"/>
    <n v="10009"/>
    <s v="337"/>
    <n v="1075625"/>
    <s v="NY005012920"/>
    <m/>
    <n v="2"/>
  </r>
  <r>
    <x v="146"/>
    <s v="3"/>
    <s v="048"/>
    <s v="632"/>
    <s v="EAST 5TH STREET"/>
    <s v="632 EAST 5TH STREET"/>
    <s v="YES"/>
    <s v="MANHATTAN"/>
    <n v="10009"/>
    <s v="337"/>
    <n v="1075625"/>
    <s v="NY005012920"/>
    <m/>
    <n v="2"/>
  </r>
  <r>
    <x v="146"/>
    <s v="3"/>
    <s v="049"/>
    <s v="636"/>
    <s v="EAST 5TH STREET"/>
    <s v="636 EAST 5TH STREET"/>
    <s v="YES"/>
    <s v="MANHATTAN"/>
    <n v="10009"/>
    <s v="337"/>
    <n v="1075625"/>
    <s v="NY005012920"/>
    <m/>
    <n v="2"/>
  </r>
  <r>
    <x v="146"/>
    <s v="3"/>
    <s v="050"/>
    <s v="640"/>
    <s v="EAST 5TH STREET"/>
    <s v="640 EAST 5TH STREET"/>
    <s v="YES"/>
    <s v="MANHATTAN"/>
    <n v="10009"/>
    <s v="337"/>
    <n v="1075625"/>
    <s v="NY005012920"/>
    <m/>
    <n v="2"/>
  </r>
  <r>
    <x v="146"/>
    <s v="3"/>
    <s v="051"/>
    <s v="644"/>
    <s v="EAST 5TH STREET"/>
    <s v="644 EAST 5TH STREET"/>
    <s v="YES"/>
    <s v="MANHATTAN"/>
    <n v="10009"/>
    <s v="337"/>
    <n v="1087354"/>
    <s v="NY005012920"/>
    <m/>
    <n v="2"/>
  </r>
  <r>
    <x v="146"/>
    <s v="4"/>
    <s v="052"/>
    <s v="732"/>
    <s v="EAST 6TH STREET"/>
    <s v="732 EAST 6TH STREET"/>
    <s v="YES"/>
    <s v="MANHATTAN"/>
    <n v="10009"/>
    <s v="337"/>
    <n v="1075623"/>
    <s v="NY005012920"/>
    <m/>
    <n v="2"/>
  </r>
  <r>
    <x v="146"/>
    <s v="4"/>
    <s v="053"/>
    <s v="728"/>
    <s v="EAST 6TH STREET"/>
    <s v="728 EAST 6TH STREET"/>
    <s v="YES"/>
    <s v="MANHATTAN"/>
    <n v="10009"/>
    <s v="337"/>
    <n v="1075623"/>
    <s v="NY005012920"/>
    <m/>
    <n v="2"/>
  </r>
  <r>
    <x v="146"/>
    <s v="4"/>
    <s v="054"/>
    <s v="724"/>
    <s v="EAST 6TH STREET"/>
    <s v="724 EAST 6TH STREET"/>
    <s v="YES"/>
    <s v="MANHATTAN"/>
    <n v="10009"/>
    <s v="337"/>
    <n v="1075623"/>
    <s v="NY005012920"/>
    <m/>
    <n v="2"/>
  </r>
  <r>
    <x v="146"/>
    <s v="4"/>
    <s v="055"/>
    <s v="720"/>
    <s v="EAST 6TH STREET"/>
    <s v="720 EAST 6TH STREET"/>
    <s v="YES"/>
    <s v="MANHATTAN"/>
    <n v="10009"/>
    <s v="337"/>
    <n v="1075623"/>
    <s v="NY005012920"/>
    <m/>
    <n v="2"/>
  </r>
  <r>
    <x v="146"/>
    <s v="4"/>
    <s v="056"/>
    <s v="716"/>
    <s v="EAST 6TH STREET"/>
    <s v="716 EAST 6TH STREET"/>
    <s v="YES"/>
    <s v="MANHATTAN"/>
    <n v="10009"/>
    <s v="337"/>
    <n v="1075623"/>
    <s v="NY005012920"/>
    <m/>
    <n v="2"/>
  </r>
  <r>
    <x v="146"/>
    <s v="4"/>
    <s v="057"/>
    <s v="712"/>
    <s v="EAST 6TH STREET"/>
    <s v="712 EAST 6TH STREET"/>
    <s v="YES"/>
    <s v="MANHATTAN"/>
    <n v="10009"/>
    <s v="337"/>
    <n v="1075623"/>
    <s v="NY005012920"/>
    <m/>
    <n v="2"/>
  </r>
  <r>
    <x v="146"/>
    <s v="4"/>
    <s v="058"/>
    <s v="708"/>
    <s v="EAST 6TH STREET"/>
    <s v="708 EAST 6TH STREET"/>
    <s v="YES"/>
    <s v="MANHATTAN"/>
    <n v="10009"/>
    <s v="337"/>
    <n v="1075623"/>
    <s v="NY005012920"/>
    <m/>
    <n v="2"/>
  </r>
  <r>
    <x v="146"/>
    <s v="4"/>
    <s v="059"/>
    <s v="704"/>
    <s v="EAST 6TH STREET"/>
    <s v="704 EAST 6TH STREET"/>
    <s v="YES"/>
    <s v="MANHATTAN"/>
    <n v="10009"/>
    <s v="337"/>
    <n v="1075623"/>
    <s v="NY005012920"/>
    <m/>
    <n v="2"/>
  </r>
  <r>
    <x v="146"/>
    <s v="4"/>
    <s v="060"/>
    <s v="84"/>
    <s v="AVENUE C"/>
    <s v="84 AVENUE C"/>
    <s v="YES"/>
    <s v="MANHATTAN"/>
    <n v="10009"/>
    <s v="337"/>
    <n v="1075623"/>
    <s v="NY005012920"/>
    <m/>
    <n v="2"/>
  </r>
  <r>
    <x v="146"/>
    <s v="4"/>
    <s v="061"/>
    <s v="76"/>
    <s v="AVENUE C"/>
    <s v="76 AVENUE C"/>
    <s v=""/>
    <s v="MANHATTAN"/>
    <n v="10009"/>
    <s v="337"/>
    <n v="1075623"/>
    <s v="NY005012920"/>
    <m/>
    <n v="2"/>
  </r>
  <r>
    <x v="146"/>
    <s v="4"/>
    <s v="061"/>
    <s v="80"/>
    <s v="AVENUE C"/>
    <s v="80 AVENUE C"/>
    <s v="YES"/>
    <s v="MANHATTAN"/>
    <n v="10009"/>
    <s v="337"/>
    <n v="1075623"/>
    <s v="NY005012920"/>
    <m/>
    <n v="2"/>
  </r>
  <r>
    <x v="146"/>
    <s v="4"/>
    <s v="062"/>
    <s v="705"/>
    <s v="EAST 5TH STREET"/>
    <s v="705 EAST 5TH STREET"/>
    <s v="YES"/>
    <s v="MANHATTAN"/>
    <n v="10009"/>
    <s v="337"/>
    <n v="1075623"/>
    <s v="NY005012920"/>
    <m/>
    <n v="2"/>
  </r>
  <r>
    <x v="146"/>
    <s v="4"/>
    <s v="063"/>
    <s v="709"/>
    <s v="EAST 5TH STREET"/>
    <s v="709 EAST 5TH STREET"/>
    <s v="YES"/>
    <s v="MANHATTAN"/>
    <n v="10009"/>
    <s v="337"/>
    <n v="1075622"/>
    <s v="NY005012920"/>
    <m/>
    <n v="2"/>
  </r>
  <r>
    <x v="146"/>
    <s v="4"/>
    <s v="064"/>
    <s v="713"/>
    <s v="EAST 5TH STREET"/>
    <s v="713 EAST 5TH STREET"/>
    <s v="YES"/>
    <s v="MANHATTAN"/>
    <n v="10009"/>
    <s v="337"/>
    <n v="1075622"/>
    <s v="NY005012920"/>
    <m/>
    <n v="2"/>
  </r>
  <r>
    <x v="146"/>
    <s v="5"/>
    <s v="065"/>
    <s v="721"/>
    <s v="EAST 5TH STREET"/>
    <s v="721 EAST 5TH STREET"/>
    <s v="YES"/>
    <s v="MANHATTAN"/>
    <n v="10009"/>
    <s v="337"/>
    <n v="1075621"/>
    <s v="NY005012920"/>
    <m/>
    <n v="2"/>
  </r>
  <r>
    <x v="146"/>
    <s v="5"/>
    <s v="066"/>
    <s v="725"/>
    <s v="EAST 5TH STREET"/>
    <s v="725 EAST 5TH STREET"/>
    <s v="YES"/>
    <s v="MANHATTAN"/>
    <n v="10009"/>
    <s v="337"/>
    <n v="1075621"/>
    <s v="NY005012920"/>
    <m/>
    <n v="2"/>
  </r>
  <r>
    <x v="146"/>
    <s v="5"/>
    <s v="067"/>
    <s v="729"/>
    <s v="EAST 5TH STREET"/>
    <s v="729 EAST 5TH STREET"/>
    <s v="YES"/>
    <s v="MANHATTAN"/>
    <n v="10009"/>
    <s v="337"/>
    <n v="1075621"/>
    <s v="NY005012920"/>
    <m/>
    <n v="2"/>
  </r>
  <r>
    <x v="146"/>
    <s v="5"/>
    <s v="068"/>
    <s v="733"/>
    <s v="EAST 5TH STREET"/>
    <s v="733 EAST 5TH STREET"/>
    <s v="YES"/>
    <s v="MANHATTAN"/>
    <n v="10009"/>
    <s v="337"/>
    <n v="1075621"/>
    <s v="NY005012920"/>
    <m/>
    <n v="2"/>
  </r>
  <r>
    <x v="146"/>
    <s v="5"/>
    <s v="069"/>
    <s v="737"/>
    <s v="EAST 5TH STREET"/>
    <s v="737 EAST 5TH STREET"/>
    <s v="YES"/>
    <s v="MANHATTAN"/>
    <n v="10009"/>
    <s v="337"/>
    <n v="1075621"/>
    <s v="NY005012920"/>
    <m/>
    <n v="2"/>
  </r>
  <r>
    <x v="146"/>
    <s v="5"/>
    <s v="070"/>
    <s v="741"/>
    <s v="EAST 5TH STREET"/>
    <s v="741 EAST 5TH STREET"/>
    <s v="YES"/>
    <s v="MANHATTAN"/>
    <n v="10009"/>
    <s v="337"/>
    <n v="1075621"/>
    <s v="NY005012920"/>
    <m/>
    <n v="2"/>
  </r>
  <r>
    <x v="146"/>
    <s v="5"/>
    <s v="071"/>
    <s v="745"/>
    <s v="EAST 5TH STREET"/>
    <s v="745 EAST 5TH STREET"/>
    <s v="YES"/>
    <s v="MANHATTAN"/>
    <n v="10009"/>
    <s v="337"/>
    <n v="1075621"/>
    <s v="NY005012920"/>
    <m/>
    <n v="2"/>
  </r>
  <r>
    <x v="146"/>
    <s v="6"/>
    <s v="083"/>
    <s v="640"/>
    <s v="EAST 6TH STREET"/>
    <s v="640 EAST 6TH STREET"/>
    <s v=""/>
    <s v="MANHATTAN"/>
    <n v="10009"/>
    <s v="337"/>
    <n v="1084354"/>
    <s v="NY005012920"/>
    <m/>
    <n v="2"/>
  </r>
  <r>
    <x v="147"/>
    <s v="1"/>
    <s v="013"/>
    <s v="722"/>
    <s v="EAST 9TH STREET"/>
    <s v="722 EAST 9TH STREET"/>
    <s v="YES"/>
    <s v="MANHATTAN"/>
    <n v="10009"/>
    <s v="364"/>
    <n v="1084876"/>
    <s v="NY005013590"/>
    <m/>
    <n v="2"/>
  </r>
  <r>
    <x v="147"/>
    <s v="1"/>
    <s v="013"/>
    <s v="740"/>
    <s v="EAST 9TH STREET"/>
    <s v="740 EAST 9TH STREET"/>
    <s v=""/>
    <s v="MANHATTAN"/>
    <n v="10009"/>
    <s v="364"/>
    <n v="1084876"/>
    <s v="NY005013590"/>
    <m/>
    <n v="2"/>
  </r>
  <r>
    <x v="147"/>
    <s v="2"/>
    <s v="014"/>
    <s v="373"/>
    <s v="EAST 8TH STREET"/>
    <s v="373 EAST 8TH STREET"/>
    <s v="YES"/>
    <s v="MANHATTAN"/>
    <n v="10009"/>
    <s v="364"/>
    <n v="1085092"/>
    <s v="NY005013590"/>
    <m/>
    <n v="2"/>
  </r>
  <r>
    <x v="147"/>
    <s v="2"/>
    <s v="014"/>
    <s v="389"/>
    <s v="EAST 8TH STREET"/>
    <s v="389 EAST 8TH STREET"/>
    <s v=""/>
    <s v="MANHATTAN"/>
    <n v="10009"/>
    <s v="364"/>
    <n v="1085092"/>
    <s v="NY005013590"/>
    <m/>
    <n v="2"/>
  </r>
  <r>
    <x v="147"/>
    <s v="3"/>
    <s v="048"/>
    <s v="734A"/>
    <s v="EAST 9TH STREET"/>
    <s v="734A EAST 9TH STREET"/>
    <s v=""/>
    <s v="MANHATTAN"/>
    <n v="10009"/>
    <s v="364"/>
    <n v="1088343"/>
    <s v="NY005013590"/>
    <m/>
    <n v="2"/>
  </r>
  <r>
    <x v="148"/>
    <s v=""/>
    <s v="800"/>
    <s v="639"/>
    <s v="EAST 6TH STREET"/>
    <s v="639 EAST 6TH STREET"/>
    <s v=""/>
    <s v="MANHATTAN"/>
    <n v="10009"/>
    <s v="292"/>
    <n v="1000000"/>
    <s v="NY005012920"/>
    <m/>
    <n v="2"/>
  </r>
  <r>
    <x v="148"/>
    <s v=""/>
    <s v="801"/>
    <s v="641"/>
    <s v="EAST 6TH STREET"/>
    <s v="641 EAST 6TH STREET"/>
    <s v=""/>
    <s v="MANHATTAN"/>
    <n v="10009"/>
    <s v="292"/>
    <n v="1000000"/>
    <s v="NY005012920"/>
    <m/>
    <n v="2"/>
  </r>
  <r>
    <x v="148"/>
    <s v=""/>
    <s v="802"/>
    <s v="643"/>
    <s v="EAST 6TH STREET"/>
    <s v="643 EAST 6TH STREET"/>
    <s v=""/>
    <s v="MANHATTAN"/>
    <n v="10009"/>
    <s v="292"/>
    <n v="1004689"/>
    <s v="NY005012920"/>
    <m/>
    <n v="2"/>
  </r>
  <r>
    <x v="148"/>
    <s v="1"/>
    <s v="031"/>
    <s v="89"/>
    <s v="AVENUE C"/>
    <s v="89 AVENUE C"/>
    <s v="YES"/>
    <s v="MANHATTAN"/>
    <n v="10009"/>
    <s v="292"/>
    <n v="1004688"/>
    <s v="NY005012920"/>
    <m/>
    <n v="2"/>
  </r>
  <r>
    <x v="148"/>
    <s v="1"/>
    <s v="031"/>
    <s v="97"/>
    <s v="AVENUE C"/>
    <s v="97 AVENUE C"/>
    <s v=""/>
    <s v="MANHATTAN"/>
    <n v="10009"/>
    <s v="292"/>
    <n v="1004688"/>
    <s v="NY005012920"/>
    <m/>
    <n v="2"/>
  </r>
  <r>
    <x v="148"/>
    <s v="2"/>
    <s v="032"/>
    <s v="103"/>
    <s v="AVENUE C"/>
    <s v="103 AVENUE C"/>
    <s v=""/>
    <s v="MANHATTAN"/>
    <n v="10009"/>
    <s v="292"/>
    <n v="1004687"/>
    <s v="NY005012920"/>
    <m/>
    <n v="2"/>
  </r>
  <r>
    <x v="148"/>
    <s v="2"/>
    <s v="032"/>
    <s v="99"/>
    <s v="AVENUE C"/>
    <s v="99 AVENUE C"/>
    <s v="YES"/>
    <s v="MANHATTAN"/>
    <n v="10009"/>
    <s v="292"/>
    <n v="1004687"/>
    <s v="NY005012920"/>
    <m/>
    <n v="2"/>
  </r>
  <r>
    <x v="149"/>
    <s v="1"/>
    <s v="001"/>
    <s v="545"/>
    <s v="WEST 126TH STREET"/>
    <s v="545 WEST 126TH STREET"/>
    <s v="YES"/>
    <s v="MANHATTAN"/>
    <n v="10027"/>
    <s v="081"/>
    <n v="1084125"/>
    <s v="NY005020810"/>
    <m/>
    <n v="7"/>
  </r>
  <r>
    <x v="149"/>
    <s v="1"/>
    <s v="001"/>
    <s v="549"/>
    <s v="WEST 126TH STREET"/>
    <s v="549 WEST 126TH STREET"/>
    <s v=""/>
    <s v="MANHATTAN"/>
    <n v="10027"/>
    <s v="081"/>
    <n v="1084125"/>
    <s v="NY005020810"/>
    <m/>
    <n v="7"/>
  </r>
  <r>
    <x v="149"/>
    <s v="1"/>
    <s v="001"/>
    <s v="555"/>
    <s v="WEST 126TH STREET"/>
    <s v="555 WEST 126TH STREET"/>
    <s v=""/>
    <s v="MANHATTAN"/>
    <n v="10027"/>
    <s v="081"/>
    <n v="1084125"/>
    <s v="NY005020810"/>
    <m/>
    <n v="7"/>
  </r>
  <r>
    <x v="149"/>
    <s v="2"/>
    <s v="002"/>
    <s v="3240"/>
    <s v="BROADWAY"/>
    <s v="3240 BROADWAY"/>
    <s v=""/>
    <s v="MANHATTAN"/>
    <n v="10027"/>
    <s v="081"/>
    <n v="1084124"/>
    <s v="NY005020810"/>
    <m/>
    <n v="7"/>
  </r>
  <r>
    <x v="149"/>
    <s v="2"/>
    <s v="002"/>
    <s v="3250"/>
    <s v="BROADWAY"/>
    <s v="3250 BROADWAY"/>
    <s v="YES"/>
    <s v="MANHATTAN"/>
    <n v="10027"/>
    <s v="081"/>
    <n v="1084124"/>
    <s v="NY005020810"/>
    <m/>
    <n v="7"/>
  </r>
  <r>
    <x v="149"/>
    <s v="3"/>
    <s v="003"/>
    <s v="1414"/>
    <s v="AMSTERDAM AVENUE"/>
    <s v="1414 AMSTERDAM AVENUE"/>
    <s v=""/>
    <s v="MANHATTAN"/>
    <n v="10027"/>
    <s v="081"/>
    <n v="1084127"/>
    <s v="NY005020810"/>
    <m/>
    <n v="7"/>
  </r>
  <r>
    <x v="149"/>
    <s v="3"/>
    <s v="003"/>
    <s v="1420"/>
    <s v="AMSTERDAM AVENUE"/>
    <s v="1420 AMSTERDAM AVENUE"/>
    <s v="YES"/>
    <s v="MANHATTAN"/>
    <n v="10027"/>
    <s v="081"/>
    <n v="1084127"/>
    <s v="NY005020810"/>
    <m/>
    <n v="7"/>
  </r>
  <r>
    <x v="149"/>
    <s v="4"/>
    <s v="004"/>
    <s v="1430"/>
    <s v="AMSTERDAM AVENUE"/>
    <s v="1430 AMSTERDAM AVENUE"/>
    <s v="YES"/>
    <s v="MANHATTAN"/>
    <n v="10027"/>
    <s v="081"/>
    <n v="1084128"/>
    <s v="NY005020810"/>
    <m/>
    <n v="7"/>
  </r>
  <r>
    <x v="149"/>
    <s v="5"/>
    <s v="005"/>
    <s v="1470"/>
    <s v="AMSTERDAM AVENUE"/>
    <s v="1470 AMSTERDAM AVENUE"/>
    <s v="YES"/>
    <s v="MANHATTAN"/>
    <n v="10027"/>
    <s v="081"/>
    <n v="1084129"/>
    <s v="NY005020810"/>
    <m/>
    <n v="7"/>
  </r>
  <r>
    <x v="149"/>
    <s v="6"/>
    <s v="006"/>
    <s v="530"/>
    <s v="WEST 133RD STREET"/>
    <s v="530 WEST 133RD STREET"/>
    <s v=""/>
    <s v="MANHATTAN"/>
    <n v="10027"/>
    <s v="081"/>
    <n v="1084130"/>
    <s v="NY005020810"/>
    <m/>
    <n v="7"/>
  </r>
  <r>
    <x v="149"/>
    <s v="6"/>
    <s v="006"/>
    <s v="95"/>
    <s v="OLD BROADWAY"/>
    <s v="95 OLD BROADWAY"/>
    <s v="YES"/>
    <s v="MANHATTAN"/>
    <n v="10027"/>
    <s v="081"/>
    <n v="1084130"/>
    <s v="NY005020810"/>
    <m/>
    <n v="7"/>
  </r>
  <r>
    <x v="150"/>
    <s v="1"/>
    <s v="001"/>
    <s v="5210"/>
    <s v="BROADWAY"/>
    <s v="5210 BROADWAY"/>
    <s v="YES"/>
    <s v="BRONX"/>
    <n v="10463"/>
    <s v="049"/>
    <n v="1080001"/>
    <s v="NY005020490"/>
    <m/>
    <n v="10"/>
  </r>
  <r>
    <x v="150"/>
    <s v="1"/>
    <s v="001"/>
    <s v="5220"/>
    <s v="BROADWAY"/>
    <s v="5220 BROADWAY"/>
    <s v=""/>
    <s v="BRONX"/>
    <n v="10463"/>
    <s v="049"/>
    <n v="1080001"/>
    <s v="NY005020490"/>
    <m/>
    <n v="10"/>
  </r>
  <r>
    <x v="150"/>
    <s v="1"/>
    <s v="001"/>
    <s v="89"/>
    <s v="WEST 225TH STREET"/>
    <s v="89 WEST 225TH STREET"/>
    <s v=""/>
    <s v="BRONX"/>
    <n v="10463"/>
    <s v="049"/>
    <n v="1080001"/>
    <s v="NY005020490"/>
    <m/>
    <n v="10"/>
  </r>
  <r>
    <x v="150"/>
    <s v="10"/>
    <s v="010"/>
    <s v="125"/>
    <s v="WEST 228TH STREET"/>
    <s v="125 WEST 228TH STREET"/>
    <s v="YES"/>
    <s v="BRONX"/>
    <n v="10463"/>
    <s v="049"/>
    <n v="1082782"/>
    <s v="NY005020490"/>
    <m/>
    <n v="10"/>
  </r>
  <r>
    <x v="150"/>
    <s v="10"/>
    <s v="010"/>
    <s v="5365"/>
    <s v="BROADWAY"/>
    <s v="5365 BROADWAY"/>
    <s v=""/>
    <s v="BRONX"/>
    <n v="10463"/>
    <s v="049"/>
    <n v="1082782"/>
    <s v="NY005020490"/>
    <m/>
    <n v="10"/>
  </r>
  <r>
    <x v="150"/>
    <s v="11"/>
    <s v="011"/>
    <s v="210"/>
    <s v="WEST 230TH STREET"/>
    <s v="210 WEST 230TH STREET"/>
    <s v="YES"/>
    <s v="BRONX"/>
    <n v="10463"/>
    <s v="049"/>
    <n v="2083146"/>
    <s v="NY005020490"/>
    <m/>
    <n v="11"/>
  </r>
  <r>
    <x v="150"/>
    <s v="12"/>
    <s v="012"/>
    <s v="79GAR"/>
    <s v="WEST 225TH STREET"/>
    <s v="79GAR WEST 225TH STREET"/>
    <s v=""/>
    <s v="BRONX"/>
    <n v="10463"/>
    <s v="049"/>
    <n v="1087105"/>
    <s v="NY005020490"/>
    <m/>
    <n v="10"/>
  </r>
  <r>
    <x v="150"/>
    <s v="2"/>
    <s v="002"/>
    <s v="69"/>
    <s v="WEST 225TH STREET"/>
    <s v="69 WEST 225TH STREET"/>
    <s v="YES"/>
    <s v="BRONX"/>
    <n v="10463"/>
    <s v="049"/>
    <n v="1080004"/>
    <s v="NY005020490"/>
    <m/>
    <n v="10"/>
  </r>
  <r>
    <x v="150"/>
    <s v="2"/>
    <s v="002"/>
    <s v="79"/>
    <s v="WEST 225TH STREET"/>
    <s v="79 WEST 225TH STREET"/>
    <s v=""/>
    <s v="BRONX"/>
    <n v="10463"/>
    <s v="049"/>
    <n v="1080004"/>
    <s v="NY005020490"/>
    <m/>
    <n v="10"/>
  </r>
  <r>
    <x v="150"/>
    <s v="3"/>
    <s v="003"/>
    <s v="49"/>
    <s v="WEST 225TH STREET"/>
    <s v="49 WEST 225TH STREET"/>
    <s v="YES"/>
    <s v="BRONX"/>
    <n v="10463"/>
    <s v="049"/>
    <n v="1080005"/>
    <s v="NY005020490"/>
    <m/>
    <n v="10"/>
  </r>
  <r>
    <x v="150"/>
    <s v="4"/>
    <s v="004"/>
    <s v="2811"/>
    <s v="EXTERIOR STREET"/>
    <s v="2811 EXTERIOR STREET"/>
    <s v="YES"/>
    <s v="BRONX"/>
    <n v="10463"/>
    <s v="049"/>
    <n v="2092482"/>
    <s v="NY005020490"/>
    <m/>
    <n v="14"/>
  </r>
  <r>
    <x v="150"/>
    <s v="5"/>
    <s v="005"/>
    <s v="2831"/>
    <s v="EXTERIOR STREET"/>
    <s v="2831 EXTERIOR STREET"/>
    <s v="YES"/>
    <s v="BRONX"/>
    <n v="10463"/>
    <s v="049"/>
    <n v="2092481"/>
    <s v="NY005020490"/>
    <m/>
    <n v="14"/>
  </r>
  <r>
    <x v="150"/>
    <s v="6"/>
    <s v="006"/>
    <s v="2861"/>
    <s v="EXTERIOR STREET"/>
    <s v="2861 EXTERIOR STREET"/>
    <s v="YES"/>
    <s v="BRONX"/>
    <n v="10463"/>
    <s v="049"/>
    <n v="2100931"/>
    <s v="NY005020490"/>
    <m/>
    <n v="14"/>
  </r>
  <r>
    <x v="150"/>
    <s v="7"/>
    <s v="007"/>
    <s v="5470"/>
    <s v="BROADWAY"/>
    <s v="5470 BROADWAY"/>
    <s v=""/>
    <s v="BRONX"/>
    <n v="10463"/>
    <s v="049"/>
    <n v="1082781"/>
    <s v="NY005020490"/>
    <m/>
    <n v="10"/>
  </r>
  <r>
    <x v="150"/>
    <s v="7"/>
    <s v="007"/>
    <s v="5480"/>
    <s v="BROADWAY"/>
    <s v="5480 BROADWAY"/>
    <s v="YES"/>
    <s v="BRONX"/>
    <n v="10463"/>
    <s v="049"/>
    <n v="1082781"/>
    <s v="NY005020490"/>
    <m/>
    <n v="10"/>
  </r>
  <r>
    <x v="150"/>
    <s v="7"/>
    <s v="007"/>
    <s v="5496"/>
    <s v="BROADWAY"/>
    <s v="5496 BROADWAY"/>
    <s v=""/>
    <s v="BRONX"/>
    <n v="10463"/>
    <s v="049"/>
    <n v="2099379"/>
    <s v="NY005020490"/>
    <m/>
    <n v="14"/>
  </r>
  <r>
    <x v="150"/>
    <s v="8"/>
    <s v="008"/>
    <s v="5360"/>
    <s v="BROADWAY"/>
    <s v="5360 BROADWAY"/>
    <s v="YES"/>
    <s v="BRONX"/>
    <n v="10463"/>
    <s v="049"/>
    <n v="1082780"/>
    <s v="NY005020490"/>
    <m/>
    <n v="10"/>
  </r>
  <r>
    <x v="150"/>
    <s v="9"/>
    <s v="009"/>
    <s v="5240"/>
    <s v="BROADWAY"/>
    <s v="5240 BROADWAY"/>
    <s v="YES"/>
    <s v="BRONX"/>
    <n v="10463"/>
    <s v="049"/>
    <n v="1080003"/>
    <s v="NY005020490"/>
    <m/>
    <n v="10"/>
  </r>
  <r>
    <x v="150"/>
    <s v="9"/>
    <s v="009"/>
    <s v="5250"/>
    <s v="BROADWAY"/>
    <s v="5250 BROADWAY"/>
    <s v=""/>
    <s v="BRONX"/>
    <n v="10463"/>
    <s v="049"/>
    <n v="1080003"/>
    <s v="NY005020490"/>
    <m/>
    <n v="10"/>
  </r>
  <r>
    <x v="151"/>
    <s v="1"/>
    <s v="001"/>
    <s v="452"/>
    <s v="MARCY AVENUE"/>
    <s v="452 MARCY AVENUE"/>
    <s v="YES"/>
    <s v="BROOKLYN"/>
    <n v="11206"/>
    <s v="021"/>
    <n v="3325583"/>
    <s v="NY005000210"/>
    <m/>
    <n v="36"/>
  </r>
  <r>
    <x v="151"/>
    <s v="1"/>
    <s v="002"/>
    <s v="454"/>
    <s v="MARCY AVENUE"/>
    <s v="454 MARCY AVENUE"/>
    <s v="YES"/>
    <s v="BROOKLYN"/>
    <n v="11206"/>
    <s v="021"/>
    <n v="3325583"/>
    <s v="NY005000210"/>
    <m/>
    <n v="36"/>
  </r>
  <r>
    <x v="151"/>
    <s v="10"/>
    <s v="023"/>
    <s v="532"/>
    <s v="FLUSHING AVENUE"/>
    <s v="532 FLUSHING AVENUE"/>
    <s v="YES"/>
    <s v="BROOKLYN"/>
    <n v="11206"/>
    <s v="021"/>
    <n v="3325580"/>
    <s v="NY005000210"/>
    <m/>
    <n v="36"/>
  </r>
  <r>
    <x v="151"/>
    <s v="10"/>
    <s v="024"/>
    <s v="534"/>
    <s v="FLUSHING AVENUE"/>
    <s v="534 FLUSHING AVENUE"/>
    <s v="YES"/>
    <s v="BROOKLYN"/>
    <n v="11206"/>
    <s v="021"/>
    <n v="3325580"/>
    <s v="NY005000210"/>
    <m/>
    <n v="36"/>
  </r>
  <r>
    <x v="151"/>
    <s v="10"/>
    <s v="025"/>
    <s v="536"/>
    <s v="FLUSHING AVENUE"/>
    <s v="536 FLUSHING AVENUE"/>
    <s v="YES"/>
    <s v="BROOKLYN"/>
    <n v="11206"/>
    <s v="021"/>
    <n v="3325580"/>
    <s v="NY005000210"/>
    <m/>
    <n v="36"/>
  </r>
  <r>
    <x v="151"/>
    <s v="11"/>
    <s v="026"/>
    <s v="583"/>
    <s v="PARK AVENUE"/>
    <s v="583 PARK AVENUE"/>
    <s v="YES"/>
    <s v="BROOKLYN"/>
    <n v="11206"/>
    <s v="021"/>
    <n v="3325592"/>
    <s v="NY005000210"/>
    <m/>
    <n v="36"/>
  </r>
  <r>
    <x v="151"/>
    <s v="11"/>
    <s v="027"/>
    <s v="585"/>
    <s v="PARK AVENUE"/>
    <s v="585 PARK AVENUE"/>
    <s v="YES"/>
    <s v="BROOKLYN"/>
    <n v="11206"/>
    <s v="021"/>
    <n v="3325592"/>
    <s v="NY005000210"/>
    <m/>
    <n v="36"/>
  </r>
  <r>
    <x v="151"/>
    <s v="11"/>
    <s v="028"/>
    <s v="587"/>
    <s v="PARK AVENUE"/>
    <s v="587 PARK AVENUE"/>
    <s v="YES"/>
    <s v="BROOKLYN"/>
    <n v="11206"/>
    <s v="021"/>
    <n v="3325592"/>
    <s v="NY005000210"/>
    <m/>
    <n v="36"/>
  </r>
  <r>
    <x v="151"/>
    <s v="12"/>
    <s v="029"/>
    <s v="41"/>
    <s v="NOSTRAND AVENUE"/>
    <s v="41 NOSTRAND AVENUE"/>
    <s v="YES"/>
    <s v="BROOKLYN"/>
    <n v="11206"/>
    <s v="021"/>
    <n v="3325589"/>
    <s v="NY005000210"/>
    <m/>
    <n v="36"/>
  </r>
  <r>
    <x v="151"/>
    <s v="12"/>
    <s v="030"/>
    <s v="43"/>
    <s v="NOSTRAND AVENUE"/>
    <s v="43 NOSTRAND AVENUE"/>
    <s v="YES"/>
    <s v="BROOKLYN"/>
    <n v="11206"/>
    <s v="021"/>
    <n v="3325589"/>
    <s v="NY005000210"/>
    <m/>
    <n v="36"/>
  </r>
  <r>
    <x v="151"/>
    <s v="13"/>
    <s v="031"/>
    <s v="21"/>
    <s v="NOSTRAND AVENUE"/>
    <s v="21 NOSTRAND AVENUE"/>
    <s v="YES"/>
    <s v="BROOKLYN"/>
    <n v="11206"/>
    <s v="021"/>
    <n v="3325557"/>
    <s v="NY005000210"/>
    <m/>
    <n v="36"/>
  </r>
  <r>
    <x v="151"/>
    <s v="13"/>
    <s v="032"/>
    <s v="23"/>
    <s v="NOSTRAND AVENUE"/>
    <s v="23 NOSTRAND AVENUE"/>
    <s v="YES"/>
    <s v="BROOKLYN"/>
    <n v="11206"/>
    <s v="021"/>
    <n v="3325557"/>
    <s v="NY005000210"/>
    <m/>
    <n v="36"/>
  </r>
  <r>
    <x v="151"/>
    <s v="14"/>
    <s v="033"/>
    <s v="31"/>
    <s v="NOSTRAND AVENUE"/>
    <s v="31 NOSTRAND AVENUE"/>
    <s v="YES"/>
    <s v="BROOKLYN"/>
    <n v="11206"/>
    <s v="021"/>
    <n v="3325588"/>
    <s v="NY005000210"/>
    <m/>
    <n v="36"/>
  </r>
  <r>
    <x v="151"/>
    <s v="14"/>
    <s v="034"/>
    <s v="33"/>
    <s v="NOSTRAND AVENUE"/>
    <s v="33 NOSTRAND AVENUE"/>
    <s v="YES"/>
    <s v="BROOKLYN"/>
    <n v="11206"/>
    <s v="021"/>
    <n v="3325588"/>
    <s v="NY005000210"/>
    <m/>
    <n v="36"/>
  </r>
  <r>
    <x v="151"/>
    <s v="14"/>
    <s v="035"/>
    <s v="35"/>
    <s v="NOSTRAND AVENUE"/>
    <s v="35 NOSTRAND AVENUE"/>
    <s v="YES"/>
    <s v="BROOKLYN"/>
    <n v="11206"/>
    <s v="021"/>
    <n v="3325588"/>
    <s v="NY005000210"/>
    <m/>
    <n v="36"/>
  </r>
  <r>
    <x v="151"/>
    <s v="15"/>
    <s v="036"/>
    <s v="51"/>
    <s v="NOSTRAND AVENUE"/>
    <s v="51 NOSTRAND AVENUE"/>
    <s v="YES"/>
    <s v="BROOKLYN"/>
    <n v="11206"/>
    <s v="021"/>
    <n v="3325590"/>
    <s v="NY005000210"/>
    <m/>
    <n v="36"/>
  </r>
  <r>
    <x v="151"/>
    <s v="15"/>
    <s v="037"/>
    <s v="53"/>
    <s v="NOSTRAND AVENUE"/>
    <s v="53 NOSTRAND AVENUE"/>
    <s v="YES"/>
    <s v="BROOKLYN"/>
    <n v="11206"/>
    <s v="021"/>
    <n v="3325590"/>
    <s v="NY005000210"/>
    <m/>
    <n v="36"/>
  </r>
  <r>
    <x v="151"/>
    <s v="15"/>
    <s v="038"/>
    <s v="55"/>
    <s v="NOSTRAND AVENUE"/>
    <s v="55 NOSTRAND AVENUE"/>
    <s v="YES"/>
    <s v="BROOKLYN"/>
    <n v="11206"/>
    <s v="021"/>
    <n v="3325590"/>
    <s v="NY005000210"/>
    <m/>
    <n v="36"/>
  </r>
  <r>
    <x v="151"/>
    <s v="16"/>
    <s v="039"/>
    <s v="71"/>
    <s v="NOSTRAND AVENUE"/>
    <s v="71 NOSTRAND AVENUE"/>
    <s v="YES"/>
    <s v="BROOKLYN"/>
    <n v="11206"/>
    <s v="021"/>
    <n v="3325591"/>
    <s v="NY005000210"/>
    <m/>
    <n v="36"/>
  </r>
  <r>
    <x v="151"/>
    <s v="16"/>
    <s v="040"/>
    <s v="73"/>
    <s v="NOSTRAND AVENUE"/>
    <s v="73 NOSTRAND AVENUE"/>
    <s v="YES"/>
    <s v="BROOKLYN"/>
    <n v="11206"/>
    <s v="021"/>
    <n v="3325591"/>
    <s v="NY005000210"/>
    <m/>
    <n v="36"/>
  </r>
  <r>
    <x v="151"/>
    <s v="17"/>
    <s v="041"/>
    <s v="640"/>
    <s v="PARK AVENUE"/>
    <s v="640 PARK AVENUE"/>
    <s v="YES"/>
    <s v="BROOKLYN"/>
    <n v="11206"/>
    <s v="021"/>
    <n v="3324237"/>
    <s v="NY005000210"/>
    <m/>
    <n v="36"/>
  </r>
  <r>
    <x v="151"/>
    <s v="17"/>
    <s v="042"/>
    <s v="642"/>
    <s v="PARK AVENUE"/>
    <s v="642 PARK AVENUE"/>
    <s v="YES"/>
    <s v="BROOKLYN"/>
    <n v="11206"/>
    <s v="021"/>
    <n v="3324237"/>
    <s v="NY005000210"/>
    <m/>
    <n v="36"/>
  </r>
  <r>
    <x v="151"/>
    <s v="17"/>
    <s v="043"/>
    <s v="644"/>
    <s v="PARK AVENUE"/>
    <s v="644 PARK AVENUE"/>
    <s v="YES"/>
    <s v="BROOKLYN"/>
    <n v="11206"/>
    <s v="021"/>
    <n v="3324237"/>
    <s v="NY005000210"/>
    <m/>
    <n v="36"/>
  </r>
  <r>
    <x v="151"/>
    <s v="17"/>
    <s v="043"/>
    <s v="646"/>
    <s v="PARK AVENUE"/>
    <s v="646 PARK AVENUE"/>
    <s v=""/>
    <s v="BROOKLYN"/>
    <n v="11206"/>
    <s v="021"/>
    <n v="3324237"/>
    <s v="NY005000210"/>
    <m/>
    <n v="36"/>
  </r>
  <r>
    <x v="151"/>
    <s v="17"/>
    <s v="043"/>
    <s v="648"/>
    <s v="PARK AVENUE"/>
    <s v="648 PARK AVENUE"/>
    <s v=""/>
    <s v="BROOKLYN"/>
    <n v="11206"/>
    <s v="021"/>
    <n v="3324237"/>
    <s v="NY005000210"/>
    <m/>
    <n v="36"/>
  </r>
  <r>
    <x v="151"/>
    <s v="18"/>
    <s v="044"/>
    <s v="542"/>
    <s v="MARCY AVENUE"/>
    <s v="542 MARCY AVENUE"/>
    <s v="YES"/>
    <s v="BROOKLYN"/>
    <n v="11206"/>
    <s v="021"/>
    <n v="3324239"/>
    <s v="NY005000210"/>
    <m/>
    <n v="36"/>
  </r>
  <r>
    <x v="151"/>
    <s v="18"/>
    <s v="045"/>
    <s v="544"/>
    <s v="MARCY AVENUE"/>
    <s v="544 MARCY AVENUE"/>
    <s v="YES"/>
    <s v="BROOKLYN"/>
    <n v="11206"/>
    <s v="021"/>
    <n v="3324239"/>
    <s v="NY005000210"/>
    <m/>
    <n v="36"/>
  </r>
  <r>
    <x v="151"/>
    <s v="19"/>
    <s v="046"/>
    <s v="532"/>
    <s v="MARCY AVENUE"/>
    <s v="532 MARCY AVENUE"/>
    <s v="YES"/>
    <s v="BROOKLYN"/>
    <n v="11206"/>
    <s v="021"/>
    <n v="3324238"/>
    <s v="NY005000210"/>
    <m/>
    <n v="36"/>
  </r>
  <r>
    <x v="151"/>
    <s v="19"/>
    <s v="047"/>
    <s v="534"/>
    <s v="MARCY AVENUE"/>
    <s v="534 MARCY AVENUE"/>
    <s v="YES"/>
    <s v="BROOKLYN"/>
    <n v="11206"/>
    <s v="021"/>
    <n v="3324238"/>
    <s v="NY005000210"/>
    <m/>
    <n v="36"/>
  </r>
  <r>
    <x v="151"/>
    <s v="19"/>
    <s v="048"/>
    <s v="536"/>
    <s v="MARCY AVENUE"/>
    <s v="536 MARCY AVENUE"/>
    <s v="YES"/>
    <s v="BROOKLYN"/>
    <n v="11206"/>
    <s v="021"/>
    <n v="3324238"/>
    <s v="NY005000210"/>
    <m/>
    <n v="36"/>
  </r>
  <r>
    <x v="151"/>
    <s v="2"/>
    <s v="003"/>
    <s v="462"/>
    <s v="MARCY AVENUE"/>
    <s v="462 MARCY AVENUE"/>
    <s v="YES"/>
    <s v="BROOKLYN"/>
    <n v="11206"/>
    <s v="021"/>
    <n v="3325584"/>
    <s v="NY005000210"/>
    <m/>
    <n v="36"/>
  </r>
  <r>
    <x v="151"/>
    <s v="2"/>
    <s v="004"/>
    <s v="464"/>
    <s v="MARCY AVENUE"/>
    <s v="464 MARCY AVENUE"/>
    <s v="YES"/>
    <s v="BROOKLYN"/>
    <n v="11206"/>
    <s v="021"/>
    <n v="3325584"/>
    <s v="NY005000210"/>
    <m/>
    <n v="36"/>
  </r>
  <r>
    <x v="151"/>
    <s v="2"/>
    <s v="004"/>
    <s v="468"/>
    <s v="MARCY AVENUE"/>
    <s v="468 MARCY AVENUE"/>
    <s v=""/>
    <s v="BROOKLYN"/>
    <n v="11206"/>
    <s v="021"/>
    <n v="3325584"/>
    <s v="NY005000210"/>
    <m/>
    <n v="36"/>
  </r>
  <r>
    <x v="151"/>
    <s v="2"/>
    <s v="005"/>
    <s v="466"/>
    <s v="MARCY AVENUE"/>
    <s v="466 MARCY AVENUE"/>
    <s v="YES"/>
    <s v="BROOKLYN"/>
    <n v="11206"/>
    <s v="021"/>
    <n v="3325584"/>
    <s v="NY005000210"/>
    <m/>
    <n v="36"/>
  </r>
  <r>
    <x v="151"/>
    <s v="20"/>
    <s v="049"/>
    <s v="622"/>
    <s v="PARK AVENUE"/>
    <s v="622 PARK AVENUE"/>
    <s v="YES"/>
    <s v="BROOKLYN"/>
    <n v="11206"/>
    <s v="021"/>
    <n v="3324246"/>
    <s v="NY005000210"/>
    <m/>
    <n v="36"/>
  </r>
  <r>
    <x v="151"/>
    <s v="20"/>
    <s v="050"/>
    <s v="624"/>
    <s v="PARK AVENUE"/>
    <s v="624 PARK AVENUE"/>
    <s v="YES"/>
    <s v="BROOKLYN"/>
    <n v="11206"/>
    <s v="021"/>
    <n v="3324246"/>
    <s v="NY005000210"/>
    <m/>
    <n v="36"/>
  </r>
  <r>
    <x v="151"/>
    <s v="20"/>
    <s v="051"/>
    <s v="626"/>
    <s v="PARK AVENUE"/>
    <s v="626 PARK AVENUE"/>
    <s v="YES"/>
    <s v="BROOKLYN"/>
    <n v="11206"/>
    <s v="021"/>
    <n v="3324246"/>
    <s v="NY005000210"/>
    <m/>
    <n v="36"/>
  </r>
  <r>
    <x v="151"/>
    <s v="20"/>
    <s v="051"/>
    <s v="628"/>
    <s v="PARK AVENUE"/>
    <s v="628 PARK AVENUE"/>
    <s v=""/>
    <s v="BROOKLYN"/>
    <n v="11206"/>
    <s v="021"/>
    <n v="3324246"/>
    <s v="NY005000210"/>
    <m/>
    <n v="36"/>
  </r>
  <r>
    <x v="151"/>
    <s v="21"/>
    <s v="052"/>
    <s v="552"/>
    <s v="MARCY AVENUE"/>
    <s v="552 MARCY AVENUE"/>
    <s v="YES"/>
    <s v="BROOKLYN"/>
    <n v="11206"/>
    <s v="021"/>
    <n v="3324240"/>
    <s v="NY005000210"/>
    <m/>
    <n v="36"/>
  </r>
  <r>
    <x v="151"/>
    <s v="21"/>
    <s v="053"/>
    <s v="554"/>
    <s v="MARCY AVENUE"/>
    <s v="554 MARCY AVENUE"/>
    <s v="YES"/>
    <s v="BROOKLYN"/>
    <n v="11206"/>
    <s v="021"/>
    <n v="3324240"/>
    <s v="NY005000210"/>
    <m/>
    <n v="36"/>
  </r>
  <r>
    <x v="151"/>
    <s v="21"/>
    <s v="054"/>
    <s v="556"/>
    <s v="MARCY AVENUE"/>
    <s v="556 MARCY AVENUE"/>
    <s v="YES"/>
    <s v="BROOKLYN"/>
    <n v="11206"/>
    <s v="021"/>
    <n v="3324240"/>
    <s v="NY005000210"/>
    <m/>
    <n v="36"/>
  </r>
  <r>
    <x v="151"/>
    <s v="22"/>
    <s v="055"/>
    <s v="602"/>
    <s v="PARK AVENUE"/>
    <s v="602 PARK AVENUE"/>
    <s v="YES"/>
    <s v="BROOKLYN"/>
    <n v="11206"/>
    <s v="021"/>
    <n v="3324245"/>
    <s v="NY005000210"/>
    <m/>
    <n v="36"/>
  </r>
  <r>
    <x v="151"/>
    <s v="22"/>
    <s v="056"/>
    <s v="604"/>
    <s v="PARK AVENUE"/>
    <s v="604 PARK AVENUE"/>
    <s v=""/>
    <s v="BROOKLYN"/>
    <n v="11206"/>
    <s v="021"/>
    <n v="3324245"/>
    <s v="NY005000210"/>
    <m/>
    <n v="36"/>
  </r>
  <r>
    <x v="151"/>
    <s v="22"/>
    <s v="056"/>
    <s v="606"/>
    <s v="PARK AVENUE"/>
    <s v="606 PARK AVENUE"/>
    <s v="YES"/>
    <s v="BROOKLYN"/>
    <n v="11206"/>
    <s v="021"/>
    <n v="3324245"/>
    <s v="NY005000210"/>
    <m/>
    <n v="36"/>
  </r>
  <r>
    <x v="151"/>
    <s v="23"/>
    <s v="057"/>
    <s v="582"/>
    <s v="PARK AVENUE"/>
    <s v="582 PARK AVENUE"/>
    <s v=""/>
    <s v="BROOKLYN"/>
    <n v="11206"/>
    <s v="021"/>
    <n v="3324244"/>
    <s v="NY005000210"/>
    <m/>
    <n v="36"/>
  </r>
  <r>
    <x v="151"/>
    <s v="23"/>
    <s v="057"/>
    <s v="584"/>
    <s v="PARK AVENUE"/>
    <s v="584 PARK AVENUE"/>
    <s v="YES"/>
    <s v="BROOKLYN"/>
    <n v="11206"/>
    <s v="021"/>
    <n v="3324244"/>
    <s v="NY005000210"/>
    <m/>
    <n v="36"/>
  </r>
  <r>
    <x v="151"/>
    <s v="23"/>
    <s v="058"/>
    <s v="586"/>
    <s v="PARK AVENUE"/>
    <s v="586 PARK AVENUE"/>
    <s v="YES"/>
    <s v="BROOKLYN"/>
    <n v="11206"/>
    <s v="021"/>
    <n v="3324244"/>
    <s v="NY005000210"/>
    <m/>
    <n v="36"/>
  </r>
  <r>
    <x v="151"/>
    <s v="23"/>
    <s v="059"/>
    <s v="588"/>
    <s v="PARK AVENUE"/>
    <s v="588 PARK AVENUE"/>
    <s v="YES"/>
    <s v="BROOKLYN"/>
    <n v="11206"/>
    <s v="021"/>
    <n v="3324244"/>
    <s v="NY005000210"/>
    <m/>
    <n v="36"/>
  </r>
  <r>
    <x v="151"/>
    <s v="24"/>
    <s v="060"/>
    <s v="121"/>
    <s v="NOSTRAND AVENUE"/>
    <s v="121 NOSTRAND AVENUE"/>
    <s v="YES"/>
    <s v="BROOKLYN"/>
    <n v="11206"/>
    <s v="021"/>
    <n v="3324243"/>
    <s v="NY005000210"/>
    <m/>
    <n v="36"/>
  </r>
  <r>
    <x v="151"/>
    <s v="24"/>
    <s v="061"/>
    <s v="123"/>
    <s v="NOSTRAND AVENUE"/>
    <s v="123 NOSTRAND AVENUE"/>
    <s v="YES"/>
    <s v="BROOKLYN"/>
    <n v="11206"/>
    <s v="021"/>
    <n v="3324243"/>
    <s v="NY005000210"/>
    <m/>
    <n v="36"/>
  </r>
  <r>
    <x v="151"/>
    <s v="24"/>
    <s v="062"/>
    <s v="125"/>
    <s v="NOSTRAND AVENUE"/>
    <s v="125 NOSTRAND AVENUE"/>
    <s v="YES"/>
    <s v="BROOKLYN"/>
    <n v="11206"/>
    <s v="021"/>
    <n v="3324243"/>
    <s v="NY005000210"/>
    <m/>
    <n v="36"/>
  </r>
  <r>
    <x v="151"/>
    <s v="25"/>
    <s v="063"/>
    <s v="101"/>
    <s v="NOSTRAND AVENUE"/>
    <s v="101 NOSTRAND AVENUE"/>
    <s v="YES"/>
    <s v="BROOKLYN"/>
    <n v="11206"/>
    <s v="021"/>
    <n v="3324241"/>
    <s v="NY005000210"/>
    <m/>
    <n v="36"/>
  </r>
  <r>
    <x v="151"/>
    <s v="25"/>
    <s v="064"/>
    <s v="103"/>
    <s v="NOSTRAND AVENUE"/>
    <s v="103 NOSTRAND AVENUE"/>
    <s v="YES"/>
    <s v="BROOKLYN"/>
    <n v="11206"/>
    <s v="021"/>
    <n v="3324241"/>
    <s v="NY005000210"/>
    <m/>
    <n v="36"/>
  </r>
  <r>
    <x v="151"/>
    <s v="25"/>
    <s v="065"/>
    <s v="105"/>
    <s v="NOSTRAND AVENUE"/>
    <s v="105 NOSTRAND AVENUE"/>
    <s v="YES"/>
    <s v="BROOKLYN"/>
    <n v="11206"/>
    <s v="021"/>
    <n v="3324241"/>
    <s v="NY005000210"/>
    <m/>
    <n v="36"/>
  </r>
  <r>
    <x v="151"/>
    <s v="26"/>
    <s v="066"/>
    <s v="562"/>
    <s v="PARK AVENUE"/>
    <s v="562 PARK AVENUE"/>
    <s v="YES"/>
    <s v="BROOKLYN"/>
    <n v="11206"/>
    <s v="021"/>
    <n v="3324236"/>
    <s v="NY005000210"/>
    <m/>
    <n v="36"/>
  </r>
  <r>
    <x v="151"/>
    <s v="26"/>
    <s v="067"/>
    <s v="564"/>
    <s v="PARK AVENUE"/>
    <s v="564 PARK AVENUE"/>
    <s v="YES"/>
    <s v="BROOKLYN"/>
    <n v="11206"/>
    <s v="021"/>
    <n v="3324236"/>
    <s v="NY005000210"/>
    <m/>
    <n v="36"/>
  </r>
  <r>
    <x v="151"/>
    <s v="26"/>
    <s v="068"/>
    <s v="566"/>
    <s v="PARK AVENUE"/>
    <s v="566 PARK AVENUE"/>
    <s v="YES"/>
    <s v="BROOKLYN"/>
    <n v="11206"/>
    <s v="021"/>
    <n v="3324236"/>
    <s v="NY005000210"/>
    <m/>
    <n v="36"/>
  </r>
  <r>
    <x v="151"/>
    <s v="27"/>
    <s v="069"/>
    <s v="111"/>
    <s v="NOSTRAND AVENUE"/>
    <s v="111 NOSTRAND AVENUE"/>
    <s v="YES"/>
    <s v="BROOKLYN"/>
    <n v="11206"/>
    <s v="021"/>
    <n v="3324242"/>
    <s v="NY005000210"/>
    <m/>
    <n v="36"/>
  </r>
  <r>
    <x v="151"/>
    <s v="27"/>
    <s v="070"/>
    <s v="113"/>
    <s v="NOSTRAND AVENUE"/>
    <s v="113 NOSTRAND AVENUE"/>
    <s v="YES"/>
    <s v="BROOKLYN"/>
    <n v="11206"/>
    <s v="021"/>
    <n v="3324242"/>
    <s v="NY005000210"/>
    <m/>
    <n v="36"/>
  </r>
  <r>
    <x v="151"/>
    <s v="28"/>
    <s v="071"/>
    <s v="630"/>
    <s v="PARK AVENUE"/>
    <s v="630 PARK AVENUE"/>
    <s v=""/>
    <s v="BROOKLYN"/>
    <n v="11206"/>
    <s v="021"/>
    <n v="3394325"/>
    <s v="NY005000210"/>
    <m/>
    <n v="36"/>
  </r>
  <r>
    <x v="151"/>
    <s v="3"/>
    <s v="006"/>
    <s v="482"/>
    <s v="MARCY AVENUE"/>
    <s v="482 MARCY AVENUE"/>
    <s v="YES"/>
    <s v="BROOKLYN"/>
    <n v="11206"/>
    <s v="021"/>
    <n v="3325586"/>
    <s v="NY005000210"/>
    <m/>
    <n v="36"/>
  </r>
  <r>
    <x v="151"/>
    <s v="3"/>
    <s v="007"/>
    <s v="484"/>
    <s v="MARCY AVENUE"/>
    <s v="484 MARCY AVENUE"/>
    <s v="YES"/>
    <s v="BROOKLYN"/>
    <n v="11206"/>
    <s v="021"/>
    <n v="3325586"/>
    <s v="NY005000210"/>
    <m/>
    <n v="36"/>
  </r>
  <r>
    <x v="151"/>
    <s v="3"/>
    <s v="007"/>
    <s v="492"/>
    <s v="MARCY AVENUE"/>
    <s v="492 MARCY AVENUE"/>
    <s v=""/>
    <s v="BROOKLYN"/>
    <n v="11206"/>
    <s v="021"/>
    <n v="3325586"/>
    <s v="NY005000210"/>
    <m/>
    <n v="36"/>
  </r>
  <r>
    <x v="151"/>
    <s v="3"/>
    <s v="007"/>
    <s v="494"/>
    <s v="MARCY AVENUE"/>
    <s v="494 MARCY AVENUE"/>
    <s v=""/>
    <s v="BROOKLYN"/>
    <n v="11206"/>
    <s v="021"/>
    <n v="3325586"/>
    <s v="NY005000210"/>
    <m/>
    <n v="36"/>
  </r>
  <r>
    <x v="151"/>
    <s v="3"/>
    <s v="008"/>
    <s v="486"/>
    <s v="MARCY AVENUE"/>
    <s v="486 MARCY AVENUE"/>
    <s v="YES"/>
    <s v="BROOKLYN"/>
    <n v="11206"/>
    <s v="021"/>
    <n v="3325586"/>
    <s v="NY005000210"/>
    <m/>
    <n v="36"/>
  </r>
  <r>
    <x v="151"/>
    <s v="4"/>
    <s v="009"/>
    <s v="502"/>
    <s v="MARCY AVENUE"/>
    <s v="502 MARCY AVENUE"/>
    <s v="YES"/>
    <s v="BROOKLYN"/>
    <n v="11206"/>
    <s v="021"/>
    <n v="3325587"/>
    <s v="NY005000210"/>
    <m/>
    <n v="36"/>
  </r>
  <r>
    <x v="151"/>
    <s v="4"/>
    <s v="010"/>
    <s v="504"/>
    <s v="MARCY AVENUE"/>
    <s v="504 MARCY AVENUE"/>
    <s v="YES"/>
    <s v="BROOKLYN"/>
    <n v="11206"/>
    <s v="021"/>
    <n v="3325587"/>
    <s v="NY005000210"/>
    <m/>
    <n v="36"/>
  </r>
  <r>
    <x v="151"/>
    <s v="5"/>
    <s v="011"/>
    <s v="472"/>
    <s v="MARCY AVENUE"/>
    <s v="472 MARCY AVENUE"/>
    <s v="YES"/>
    <s v="BROOKLYN"/>
    <n v="11206"/>
    <s v="021"/>
    <n v="3325585"/>
    <s v="NY005000210"/>
    <m/>
    <n v="36"/>
  </r>
  <r>
    <x v="151"/>
    <s v="5"/>
    <s v="012"/>
    <s v="474"/>
    <s v="MARCY AVENUE"/>
    <s v="474 MARCY AVENUE"/>
    <s v="YES"/>
    <s v="BROOKLYN"/>
    <n v="11206"/>
    <s v="021"/>
    <n v="3325585"/>
    <s v="NY005000210"/>
    <m/>
    <n v="36"/>
  </r>
  <r>
    <x v="151"/>
    <s v="6"/>
    <s v="013"/>
    <s v="552"/>
    <s v="FLUSHING AVENUE"/>
    <s v="552 FLUSHING AVENUE"/>
    <s v="YES"/>
    <s v="BROOKLYN"/>
    <n v="11206"/>
    <s v="021"/>
    <n v="3325582"/>
    <s v="NY005000210"/>
    <m/>
    <n v="36"/>
  </r>
  <r>
    <x v="151"/>
    <s v="6"/>
    <s v="014"/>
    <s v="554"/>
    <s v="FLUSHING AVENUE"/>
    <s v="554 FLUSHING AVENUE"/>
    <s v="YES"/>
    <s v="BROOKLYN"/>
    <n v="11206"/>
    <s v="021"/>
    <n v="3325582"/>
    <s v="NY005000210"/>
    <m/>
    <n v="36"/>
  </r>
  <r>
    <x v="151"/>
    <s v="6"/>
    <s v="015"/>
    <s v="556"/>
    <s v="FLUSHING AVENUE"/>
    <s v="556 FLUSHING AVENUE"/>
    <s v="YES"/>
    <s v="BROOKLYN"/>
    <n v="11206"/>
    <s v="021"/>
    <n v="3325582"/>
    <s v="NY005000210"/>
    <m/>
    <n v="36"/>
  </r>
  <r>
    <x v="151"/>
    <s v="7"/>
    <s v="016"/>
    <s v="621"/>
    <s v="PARK AVENUE"/>
    <s v="621 PARK AVENUE"/>
    <s v="YES"/>
    <s v="BROOKLYN"/>
    <n v="11206"/>
    <s v="021"/>
    <n v="3325594"/>
    <s v="NY005000210"/>
    <m/>
    <n v="36"/>
  </r>
  <r>
    <x v="151"/>
    <s v="7"/>
    <s v="017"/>
    <s v="623"/>
    <s v="PARK AVENUE"/>
    <s v="623 PARK AVENUE"/>
    <s v="YES"/>
    <s v="BROOKLYN"/>
    <n v="11206"/>
    <s v="021"/>
    <n v="3325594"/>
    <s v="NY005000210"/>
    <m/>
    <n v="36"/>
  </r>
  <r>
    <x v="151"/>
    <s v="7"/>
    <s v="018"/>
    <s v="625"/>
    <s v="PARK AVENUE"/>
    <s v="625 PARK AVENUE"/>
    <s v="YES"/>
    <s v="BROOKLYN"/>
    <n v="11206"/>
    <s v="021"/>
    <n v="3325594"/>
    <s v="NY005000210"/>
    <m/>
    <n v="36"/>
  </r>
  <r>
    <x v="151"/>
    <s v="8"/>
    <s v="019"/>
    <s v="542"/>
    <s v="FLUSHING AVENUE"/>
    <s v="542 FLUSHING AVENUE"/>
    <s v="YES"/>
    <s v="BROOKLYN"/>
    <n v="11206"/>
    <s v="021"/>
    <n v="3325581"/>
    <s v="NY005000210"/>
    <m/>
    <n v="36"/>
  </r>
  <r>
    <x v="151"/>
    <s v="8"/>
    <s v="020"/>
    <s v="544"/>
    <s v="FLUSHING AVENUE"/>
    <s v="544 FLUSHING AVENUE"/>
    <s v=""/>
    <s v="BROOKLYN"/>
    <n v="11206"/>
    <s v="021"/>
    <n v="3325581"/>
    <s v="NY005000210"/>
    <m/>
    <n v="36"/>
  </r>
  <r>
    <x v="151"/>
    <s v="8"/>
    <s v="020"/>
    <s v="546"/>
    <s v="FLUSHING AVENUE"/>
    <s v="546 FLUSHING AVENUE"/>
    <s v="YES"/>
    <s v="BROOKLYN"/>
    <n v="11206"/>
    <s v="021"/>
    <n v="3325581"/>
    <s v="NY005000210"/>
    <m/>
    <n v="36"/>
  </r>
  <r>
    <x v="151"/>
    <s v="9"/>
    <s v="021"/>
    <s v="601"/>
    <s v="PARK AVENUE"/>
    <s v="601 PARK AVENUE"/>
    <s v="YES"/>
    <s v="BROOKLYN"/>
    <n v="11206"/>
    <s v="021"/>
    <n v="3325593"/>
    <s v="NY005000210"/>
    <m/>
    <n v="36"/>
  </r>
  <r>
    <x v="151"/>
    <s v="9"/>
    <s v="021"/>
    <s v="603"/>
    <s v="PARK AVENUE"/>
    <s v="603 PARK AVENUE"/>
    <s v=""/>
    <s v="BROOKLYN"/>
    <n v="11206"/>
    <s v="021"/>
    <n v="3325593"/>
    <s v="NY005000210"/>
    <m/>
    <n v="36"/>
  </r>
  <r>
    <x v="151"/>
    <s v="9"/>
    <s v="022"/>
    <s v="605"/>
    <s v="PARK AVENUE"/>
    <s v="605 PARK AVENUE"/>
    <s v="YES"/>
    <s v="BROOKLYN"/>
    <n v="11206"/>
    <s v="021"/>
    <n v="3325593"/>
    <s v="NY005000210"/>
    <m/>
    <n v="36"/>
  </r>
  <r>
    <x v="152"/>
    <s v="1"/>
    <s v="001"/>
    <s v="311"/>
    <s v="GRANDVIEW AVENUE"/>
    <s v="311 GRANDVIEW AVENUE"/>
    <s v="YES"/>
    <s v="STATEN ISLAND"/>
    <n v="10303"/>
    <s v="077"/>
    <n v="5110007"/>
    <s v="NY005000770"/>
    <m/>
    <n v="49"/>
  </r>
  <r>
    <x v="152"/>
    <s v="1"/>
    <s v="002"/>
    <s v="80"/>
    <s v="ROXBURY STREET"/>
    <s v="80 ROXBURY STREET"/>
    <s v="YES"/>
    <s v="STATEN ISLAND"/>
    <n v="10303"/>
    <s v="077"/>
    <n v="5110007"/>
    <s v="NY005000770"/>
    <m/>
    <n v="49"/>
  </r>
  <r>
    <x v="152"/>
    <s v="10"/>
    <s v="014"/>
    <s v="153"/>
    <s v="BRABANT STREET"/>
    <s v="153 BRABANT STREET"/>
    <s v="YES"/>
    <s v="STATEN ISLAND"/>
    <n v="10303"/>
    <s v="077"/>
    <n v="5109121"/>
    <s v="NY005000770"/>
    <m/>
    <n v="49"/>
  </r>
  <r>
    <x v="152"/>
    <s v="10"/>
    <s v="014"/>
    <s v="157"/>
    <s v="BRABANT STREET"/>
    <s v="157 BRABANT STREET"/>
    <s v=""/>
    <s v="STATEN ISLAND"/>
    <n v="10303"/>
    <s v="077"/>
    <n v="5109121"/>
    <s v="NY005000770"/>
    <m/>
    <n v="49"/>
  </r>
  <r>
    <x v="152"/>
    <s v="11"/>
    <s v="015"/>
    <s v="173"/>
    <s v="BRABANT STREET"/>
    <s v="173 BRABANT STREET"/>
    <s v="YES"/>
    <s v="STATEN ISLAND"/>
    <n v="10303"/>
    <s v="077"/>
    <n v="5109122"/>
    <s v="NY005000770"/>
    <m/>
    <n v="49"/>
  </r>
  <r>
    <x v="152"/>
    <s v="12"/>
    <s v="016"/>
    <s v="331"/>
    <s v="GRANDVIEW AVENUE"/>
    <s v="331 GRANDVIEW AVENUE"/>
    <s v="YES"/>
    <s v="STATEN ISLAND"/>
    <n v="10303"/>
    <s v="077"/>
    <n v="5109123"/>
    <s v="NY005000770"/>
    <m/>
    <n v="49"/>
  </r>
  <r>
    <x v="152"/>
    <s v="12"/>
    <s v="017"/>
    <s v="179"/>
    <s v="BRABANT STREET"/>
    <s v="179 BRABANT STREET"/>
    <s v="YES"/>
    <s v="STATEN ISLAND"/>
    <n v="10303"/>
    <s v="077"/>
    <n v="5109123"/>
    <s v="NY005000770"/>
    <m/>
    <n v="49"/>
  </r>
  <r>
    <x v="152"/>
    <s v="13"/>
    <s v="018"/>
    <s v="361"/>
    <s v="GRANDVIEW AVENUE"/>
    <s v="361 GRANDVIEW AVENUE"/>
    <s v="YES"/>
    <s v="STATEN ISLAND"/>
    <n v="10303"/>
    <s v="077"/>
    <n v="5109989"/>
    <s v="NY005000770"/>
    <m/>
    <n v="49"/>
  </r>
  <r>
    <x v="152"/>
    <s v="14"/>
    <s v="019"/>
    <s v="168"/>
    <s v="BRABANT STREET"/>
    <s v="168 BRABANT STREET"/>
    <s v="YES"/>
    <s v="STATEN ISLAND"/>
    <n v="10303"/>
    <s v="077"/>
    <n v="5109128"/>
    <s v="NY005000770"/>
    <m/>
    <n v="49"/>
  </r>
  <r>
    <x v="152"/>
    <s v="15"/>
    <s v="020"/>
    <s v="150"/>
    <s v="BRABANT STREET"/>
    <s v="150 BRABANT STREET"/>
    <s v="YES"/>
    <s v="STATEN ISLAND"/>
    <n v="10303"/>
    <s v="077"/>
    <n v="5109127"/>
    <s v="NY005000770"/>
    <m/>
    <n v="49"/>
  </r>
  <r>
    <x v="152"/>
    <s v="16"/>
    <s v="021"/>
    <s v="142"/>
    <s v="BRABANT STREET"/>
    <s v="142 BRABANT STREET"/>
    <s v="YES"/>
    <s v="STATEN ISLAND"/>
    <n v="10303"/>
    <s v="077"/>
    <n v="5109126"/>
    <s v="NY005000770"/>
    <m/>
    <n v="49"/>
  </r>
  <r>
    <x v="152"/>
    <s v="17"/>
    <s v="022"/>
    <s v="124"/>
    <s v="BRABANT STREET"/>
    <s v="124 BRABANT STREET"/>
    <s v="YES"/>
    <s v="STATEN ISLAND"/>
    <n v="10303"/>
    <s v="077"/>
    <n v="5109125"/>
    <s v="NY005000770"/>
    <m/>
    <n v="49"/>
  </r>
  <r>
    <x v="152"/>
    <s v="18"/>
    <s v="023"/>
    <s v="110"/>
    <s v="BRABANT STREET"/>
    <s v="110 BRABANT STREET"/>
    <s v="YES"/>
    <s v="STATEN ISLAND"/>
    <n v="10303"/>
    <s v="077"/>
    <n v="5109124"/>
    <s v="NY005000770"/>
    <m/>
    <n v="49"/>
  </r>
  <r>
    <x v="152"/>
    <s v="18"/>
    <s v="024"/>
    <s v="240"/>
    <s v="LOCKMAN AVENUE"/>
    <s v="240 LOCKMAN AVENUE"/>
    <s v="YES"/>
    <s v="STATEN ISLAND"/>
    <n v="10303"/>
    <s v="077"/>
    <n v="5109124"/>
    <s v="NY005000770"/>
    <m/>
    <n v="49"/>
  </r>
  <r>
    <x v="152"/>
    <s v="19"/>
    <s v="025"/>
    <s v="161"/>
    <s v="CONTINENTAL PLACE"/>
    <s v="161 CONTINENTAL PLACE"/>
    <s v="YES"/>
    <s v="STATEN ISLAND"/>
    <n v="10303"/>
    <s v="077"/>
    <n v="5109129"/>
    <s v="NY005000770"/>
    <m/>
    <n v="49"/>
  </r>
  <r>
    <x v="152"/>
    <s v="19"/>
    <s v="026"/>
    <s v="264"/>
    <s v="LOCKMAN AVENUE"/>
    <s v="264 LOCKMAN AVENUE"/>
    <s v="YES"/>
    <s v="STATEN ISLAND"/>
    <n v="10303"/>
    <s v="077"/>
    <n v="5109129"/>
    <s v="NY005000770"/>
    <m/>
    <n v="49"/>
  </r>
  <r>
    <x v="152"/>
    <s v="2"/>
    <s v="003"/>
    <s v="74"/>
    <s v="ROXBURY STREET"/>
    <s v="74 ROXBURY STREET"/>
    <s v="YES"/>
    <s v="STATEN ISLAND"/>
    <n v="10303"/>
    <s v="077"/>
    <n v="5110016"/>
    <s v="NY005000770"/>
    <m/>
    <n v="49"/>
  </r>
  <r>
    <x v="152"/>
    <s v="2"/>
    <s v="004"/>
    <s v="62"/>
    <s v="ROXBURY STREET"/>
    <s v="62 ROXBURY STREET"/>
    <s v="YES"/>
    <s v="STATEN ISLAND"/>
    <n v="10303"/>
    <s v="077"/>
    <n v="5110016"/>
    <s v="NY005000770"/>
    <m/>
    <n v="49"/>
  </r>
  <r>
    <x v="152"/>
    <s v="20"/>
    <s v="027"/>
    <s v="177"/>
    <s v="CONTINENTAL PLACE"/>
    <s v="177 CONTINENTAL PLACE"/>
    <s v="YES"/>
    <s v="STATEN ISLAND"/>
    <n v="10303"/>
    <s v="077"/>
    <n v="5109130"/>
    <s v="NY005000770"/>
    <m/>
    <n v="49"/>
  </r>
  <r>
    <x v="152"/>
    <s v="20"/>
    <s v="028"/>
    <s v="169"/>
    <s v="CONTINENTAL PLACE"/>
    <s v="169 CONTINENTAL PLACE"/>
    <s v="YES"/>
    <s v="STATEN ISLAND"/>
    <n v="10303"/>
    <s v="077"/>
    <n v="5109130"/>
    <s v="NY005000770"/>
    <m/>
    <n v="49"/>
  </r>
  <r>
    <x v="152"/>
    <s v="21"/>
    <s v="029"/>
    <s v="189"/>
    <s v="CONTINENTAL PLACE"/>
    <s v="189 CONTINENTAL PLACE"/>
    <s v="YES"/>
    <s v="STATEN ISLAND"/>
    <n v="10303"/>
    <s v="077"/>
    <n v="5109131"/>
    <s v="NY005000770"/>
    <m/>
    <n v="49"/>
  </r>
  <r>
    <x v="152"/>
    <s v="21"/>
    <s v="030"/>
    <s v="183"/>
    <s v="CONTINENTAL PLACE"/>
    <s v="183 CONTINENTAL PLACE"/>
    <s v="YES"/>
    <s v="STATEN ISLAND"/>
    <n v="10303"/>
    <s v="077"/>
    <n v="5109131"/>
    <s v="NY005000770"/>
    <m/>
    <n v="49"/>
  </r>
  <r>
    <x v="152"/>
    <s v="22"/>
    <s v="031"/>
    <s v="201"/>
    <s v="CONTINENTAL PLACE"/>
    <s v="201 CONTINENTAL PLACE"/>
    <s v="YES"/>
    <s v="STATEN ISLAND"/>
    <n v="10303"/>
    <s v="077"/>
    <n v="5109132"/>
    <s v="NY005000770"/>
    <m/>
    <n v="49"/>
  </r>
  <r>
    <x v="152"/>
    <s v="22"/>
    <s v="032"/>
    <s v="195"/>
    <s v="CONTINENTAL PLACE"/>
    <s v="195 CONTINENTAL PLACE"/>
    <s v="YES"/>
    <s v="STATEN ISLAND"/>
    <n v="10303"/>
    <s v="077"/>
    <n v="5109132"/>
    <s v="NY005000770"/>
    <m/>
    <n v="49"/>
  </r>
  <r>
    <x v="152"/>
    <s v="3"/>
    <s v="005"/>
    <s v="56"/>
    <s v="ROXBURY STREET"/>
    <s v="56 ROXBURY STREET"/>
    <s v="YES"/>
    <s v="STATEN ISLAND"/>
    <n v="10303"/>
    <s v="077"/>
    <n v="5110014"/>
    <s v="NY005000770"/>
    <m/>
    <n v="49"/>
  </r>
  <r>
    <x v="152"/>
    <s v="3"/>
    <s v="006"/>
    <s v="50"/>
    <s v="ROXBURY STREET"/>
    <s v="50 ROXBURY STREET"/>
    <s v="YES"/>
    <s v="STATEN ISLAND"/>
    <n v="10303"/>
    <s v="077"/>
    <n v="5110014"/>
    <s v="NY005000770"/>
    <m/>
    <n v="49"/>
  </r>
  <r>
    <x v="152"/>
    <s v="4"/>
    <s v="007"/>
    <s v="46"/>
    <s v="ROXBURY STREET"/>
    <s v="46 ROXBURY STREET"/>
    <s v="YES"/>
    <s v="STATEN ISLAND"/>
    <n v="10303"/>
    <s v="077"/>
    <n v="5110012"/>
    <s v="NY005000770"/>
    <m/>
    <n v="49"/>
  </r>
  <r>
    <x v="152"/>
    <s v="4"/>
    <s v="008"/>
    <s v="40"/>
    <s v="ROXBURY STREET"/>
    <s v="40 ROXBURY STREET"/>
    <s v="YES"/>
    <s v="STATEN ISLAND"/>
    <n v="10303"/>
    <s v="077"/>
    <n v="5110012"/>
    <s v="NY005000770"/>
    <m/>
    <n v="49"/>
  </r>
  <r>
    <x v="152"/>
    <s v="5"/>
    <s v="009"/>
    <s v="20"/>
    <s v="ROXBURY STREET"/>
    <s v="20 ROXBURY STREET"/>
    <s v="YES"/>
    <s v="STATEN ISLAND"/>
    <n v="10303"/>
    <s v="077"/>
    <n v="5109114"/>
    <s v="NY005000770"/>
    <m/>
    <n v="49"/>
  </r>
  <r>
    <x v="152"/>
    <s v="5"/>
    <s v="009"/>
    <s v="22"/>
    <s v="ROXBURY STREET"/>
    <s v="22 ROXBURY STREET"/>
    <s v=""/>
    <s v="STATEN ISLAND"/>
    <n v="10303"/>
    <s v="077"/>
    <n v="5109114"/>
    <s v="NY005000770"/>
    <m/>
    <n v="49"/>
  </r>
  <r>
    <x v="152"/>
    <s v="6"/>
    <s v="010"/>
    <s v="14"/>
    <s v="ROXBURY STREET"/>
    <s v="14 ROXBURY STREET"/>
    <s v="YES"/>
    <s v="STATEN ISLAND"/>
    <n v="10303"/>
    <s v="077"/>
    <n v="5110121"/>
    <s v="NY005000770"/>
    <m/>
    <n v="49"/>
  </r>
  <r>
    <x v="152"/>
    <s v="6"/>
    <s v="010"/>
    <s v="166"/>
    <s v="LOCKMAN AVENUE"/>
    <s v="166 LOCKMAN AVENUE"/>
    <s v=""/>
    <s v="STATEN ISLAND"/>
    <n v="10303"/>
    <s v="077"/>
    <n v="5110121"/>
    <s v="NY005000770"/>
    <m/>
    <n v="49"/>
  </r>
  <r>
    <x v="152"/>
    <s v="7"/>
    <s v="011"/>
    <s v="178"/>
    <s v="LOCKMAN AVENUE"/>
    <s v="178 LOCKMAN AVENUE"/>
    <s v="YES"/>
    <s v="STATEN ISLAND"/>
    <n v="10303"/>
    <s v="077"/>
    <n v="5109118"/>
    <s v="NY005000770"/>
    <m/>
    <n v="49"/>
  </r>
  <r>
    <x v="152"/>
    <s v="7"/>
    <s v="011"/>
    <s v="186"/>
    <s v="LOCKMAN AVENUE"/>
    <s v="186 LOCKMAN AVENUE"/>
    <s v=""/>
    <s v="STATEN ISLAND"/>
    <n v="10303"/>
    <s v="077"/>
    <n v="5109118"/>
    <s v="NY005000770"/>
    <m/>
    <n v="49"/>
  </r>
  <r>
    <x v="152"/>
    <s v="8"/>
    <s v="012"/>
    <s v="200"/>
    <s v="LOCKMAN AVENUE"/>
    <s v="200 LOCKMAN AVENUE"/>
    <s v=""/>
    <s v="STATEN ISLAND"/>
    <n v="10303"/>
    <s v="077"/>
    <n v="5109119"/>
    <s v="NY005000770"/>
    <m/>
    <n v="49"/>
  </r>
  <r>
    <x v="152"/>
    <s v="8"/>
    <s v="012"/>
    <s v="208"/>
    <s v="LOCKMAN AVENUE"/>
    <s v="208 LOCKMAN AVENUE"/>
    <s v="YES"/>
    <s v="STATEN ISLAND"/>
    <n v="10303"/>
    <s v="077"/>
    <n v="5109119"/>
    <s v="NY005000770"/>
    <m/>
    <n v="49"/>
  </r>
  <r>
    <x v="152"/>
    <s v="9"/>
    <s v="013"/>
    <s v="139"/>
    <s v="BRABANT STREET"/>
    <s v="139 BRABANT STREET"/>
    <s v="YES"/>
    <s v="STATEN ISLAND"/>
    <n v="10303"/>
    <s v="077"/>
    <n v="5109120"/>
    <s v="NY005000770"/>
    <m/>
    <n v="49"/>
  </r>
  <r>
    <x v="152"/>
    <s v=""/>
    <s v="800"/>
    <s v="211"/>
    <s v="CONTINENTAL PLACE"/>
    <s v="211 CONTINENTAL PLACE"/>
    <s v=""/>
    <s v="STATEN ISLAND"/>
    <n v="10303"/>
    <s v="077"/>
    <s v="       "/>
    <s v="NY005000770"/>
    <m/>
    <n v="22"/>
  </r>
  <r>
    <x v="153"/>
    <s v="1"/>
    <s v="001"/>
    <s v="29"/>
    <s v="AVENUE W"/>
    <s v="29 AVENUE W"/>
    <s v="YES"/>
    <s v="BROOKLYN"/>
    <n v="11223"/>
    <s v="083"/>
    <n v="3322145"/>
    <s v="NY005020830"/>
    <m/>
    <n v="47"/>
  </r>
  <r>
    <x v="153"/>
    <s v="10"/>
    <s v="010"/>
    <s v="63"/>
    <s v="AVENUE W"/>
    <s v="63 AVENUE W"/>
    <s v="YES"/>
    <s v="BROOKLYN"/>
    <n v="11223"/>
    <s v="083"/>
    <n v="3322147"/>
    <s v="NY005020830"/>
    <m/>
    <n v="47"/>
  </r>
  <r>
    <x v="153"/>
    <s v="11"/>
    <s v="011"/>
    <s v="2218"/>
    <s v="WEST 11TH STREET"/>
    <s v="2218 WEST 11TH STREET"/>
    <s v=""/>
    <s v="BROOKLYN"/>
    <n v="11223"/>
    <s v="083"/>
    <n v="3322156"/>
    <s v="NY005020830"/>
    <m/>
    <n v="47"/>
  </r>
  <r>
    <x v="153"/>
    <s v="11"/>
    <s v="011"/>
    <s v="2220"/>
    <s v="WEST 11TH STREET"/>
    <s v="2220 WEST 11TH STREET"/>
    <s v="YES"/>
    <s v="BROOKLYN"/>
    <n v="11223"/>
    <s v="083"/>
    <n v="3322156"/>
    <s v="NY005020830"/>
    <m/>
    <n v="47"/>
  </r>
  <r>
    <x v="153"/>
    <s v="12"/>
    <s v="012"/>
    <s v="2740"/>
    <s v="86TH STREET"/>
    <s v="2740 86TH STREET"/>
    <s v=""/>
    <s v="BROOKLYN"/>
    <n v="11223"/>
    <s v="083"/>
    <n v="3322196"/>
    <s v="NY005020830"/>
    <m/>
    <n v="47"/>
  </r>
  <r>
    <x v="153"/>
    <s v="12"/>
    <s v="012"/>
    <s v="2768"/>
    <s v="86TH STREET"/>
    <s v="2768 86TH STREET"/>
    <s v=""/>
    <s v="BROOKLYN"/>
    <n v="11223"/>
    <s v="083"/>
    <n v="3322196"/>
    <s v="NY005020830"/>
    <m/>
    <n v="47"/>
  </r>
  <r>
    <x v="153"/>
    <s v="12"/>
    <s v="012"/>
    <s v="2770"/>
    <s v="86TH STREET"/>
    <s v="2770 86TH STREET"/>
    <s v="YES"/>
    <s v="BROOKLYN"/>
    <n v="11223"/>
    <s v="083"/>
    <n v="3322196"/>
    <s v="NY005020830"/>
    <m/>
    <n v="47"/>
  </r>
  <r>
    <x v="153"/>
    <s v="13"/>
    <s v="013"/>
    <s v="2257"/>
    <s v="WEST 11TH STREET"/>
    <s v="2257 WEST 11TH STREET"/>
    <s v="YES"/>
    <s v="BROOKLYN"/>
    <n v="11223"/>
    <s v="083"/>
    <n v="3322168"/>
    <s v="NY005020830"/>
    <m/>
    <n v="47"/>
  </r>
  <r>
    <x v="153"/>
    <s v="14"/>
    <s v="014"/>
    <s v="2790"/>
    <s v="86TH STREET"/>
    <s v="2790 86TH STREET"/>
    <s v="YES"/>
    <s v="BROOKLYN"/>
    <n v="11223"/>
    <s v="083"/>
    <n v="3322194"/>
    <s v="NY005020830"/>
    <m/>
    <n v="47"/>
  </r>
  <r>
    <x v="153"/>
    <s v="15"/>
    <s v="015"/>
    <s v="2800"/>
    <s v="86TH STREET"/>
    <s v="2800 86TH STREET"/>
    <s v="YES"/>
    <s v="BROOKLYN"/>
    <n v="11223"/>
    <s v="083"/>
    <n v="3322195"/>
    <s v="NY005020830"/>
    <m/>
    <n v="47"/>
  </r>
  <r>
    <x v="153"/>
    <s v="16"/>
    <s v="016"/>
    <s v="2780"/>
    <s v="86TH STREET"/>
    <s v="2780 86TH STREET"/>
    <s v="YES"/>
    <s v="BROOKLYN"/>
    <n v="11223"/>
    <s v="083"/>
    <n v="3322193"/>
    <s v="NY005020830"/>
    <m/>
    <n v="47"/>
  </r>
  <r>
    <x v="153"/>
    <s v="17"/>
    <s v="017"/>
    <s v="2295"/>
    <s v="WEST 11TH STREET"/>
    <s v="2295 WEST 11TH STREET"/>
    <s v="YES"/>
    <s v="BROOKLYN"/>
    <n v="11223"/>
    <s v="083"/>
    <n v="3322169"/>
    <s v="NY005020830"/>
    <m/>
    <n v="47"/>
  </r>
  <r>
    <x v="153"/>
    <s v="18"/>
    <s v="018"/>
    <s v="2292"/>
    <s v="WEST 8TH STREET"/>
    <s v="2292 WEST 8TH STREET"/>
    <s v="YES"/>
    <s v="BROOKLYN"/>
    <n v="11223"/>
    <s v="083"/>
    <n v="3322172"/>
    <s v="NY005020830"/>
    <m/>
    <n v="47"/>
  </r>
  <r>
    <x v="153"/>
    <s v="19"/>
    <s v="019"/>
    <s v="2294"/>
    <s v="WEST 8TH STREET"/>
    <s v="2294 WEST 8TH STREET"/>
    <s v="YES"/>
    <s v="BROOKLYN"/>
    <n v="11223"/>
    <s v="083"/>
    <n v="3322179"/>
    <s v="NY005020830"/>
    <m/>
    <n v="47"/>
  </r>
  <r>
    <x v="153"/>
    <s v="19"/>
    <s v="019"/>
    <s v="2298"/>
    <s v="WEST 8TH STREET"/>
    <s v="2298 WEST 8TH STREET"/>
    <s v=""/>
    <s v="BROOKLYN"/>
    <n v="11223"/>
    <s v="083"/>
    <n v="3322179"/>
    <s v="NY005020830"/>
    <m/>
    <n v="47"/>
  </r>
  <r>
    <x v="153"/>
    <s v="2"/>
    <s v="002"/>
    <s v="30"/>
    <s v="AVENUE V"/>
    <s v="30 AVENUE V"/>
    <s v="YES"/>
    <s v="BROOKLYN"/>
    <n v="11223"/>
    <s v="083"/>
    <n v="3322143"/>
    <s v="NY005020830"/>
    <m/>
    <n v="47"/>
  </r>
  <r>
    <x v="153"/>
    <s v="20"/>
    <s v="020"/>
    <s v="2304"/>
    <s v="WEST 8TH STREET"/>
    <s v="2304 WEST 8TH STREET"/>
    <s v="YES"/>
    <s v="BROOKLYN"/>
    <n v="11223"/>
    <s v="083"/>
    <n v="3322180"/>
    <s v="NY005020830"/>
    <m/>
    <n v="47"/>
  </r>
  <r>
    <x v="153"/>
    <s v="21"/>
    <s v="021"/>
    <s v="2331"/>
    <s v="WEST 11TH STREET"/>
    <s v="2331 WEST 11TH STREET"/>
    <s v="YES"/>
    <s v="BROOKLYN"/>
    <n v="11223"/>
    <s v="083"/>
    <n v="3322170"/>
    <s v="NY005020830"/>
    <m/>
    <n v="47"/>
  </r>
  <r>
    <x v="153"/>
    <s v="22"/>
    <s v="022"/>
    <s v="2328"/>
    <s v="WEST 8TH STREET"/>
    <s v="2328 WEST 8TH STREET"/>
    <s v="YES"/>
    <s v="BROOKLYN"/>
    <n v="11223"/>
    <s v="083"/>
    <n v="3322182"/>
    <s v="NY005020830"/>
    <m/>
    <n v="47"/>
  </r>
  <r>
    <x v="153"/>
    <s v="23"/>
    <s v="023"/>
    <s v="2326"/>
    <s v="WEST 8TH STREET"/>
    <s v="2326 WEST 8TH STREET"/>
    <s v="YES"/>
    <s v="BROOKLYN"/>
    <n v="11223"/>
    <s v="083"/>
    <n v="3322181"/>
    <s v="NY005020830"/>
    <m/>
    <n v="47"/>
  </r>
  <r>
    <x v="153"/>
    <s v="24"/>
    <s v="024"/>
    <s v="2336"/>
    <s v="WEST 8TH STREET"/>
    <s v="2336 WEST 8TH STREET"/>
    <s v="YES"/>
    <s v="BROOKLYN"/>
    <n v="11223"/>
    <s v="083"/>
    <n v="3322183"/>
    <s v="NY005020830"/>
    <m/>
    <n v="47"/>
  </r>
  <r>
    <x v="153"/>
    <s v="25"/>
    <s v="025"/>
    <s v="2352"/>
    <s v="WEST 8TH STREET"/>
    <s v="2352 WEST 8TH STREET"/>
    <s v="YES"/>
    <s v="BROOKLYN"/>
    <n v="11223"/>
    <s v="083"/>
    <n v="3322184"/>
    <s v="NY005020830"/>
    <m/>
    <n v="47"/>
  </r>
  <r>
    <x v="153"/>
    <s v="26"/>
    <s v="026"/>
    <s v="127"/>
    <s v="AVENUE X"/>
    <s v="127 AVENUE X"/>
    <s v="YES"/>
    <s v="BROOKLYN"/>
    <n v="11223"/>
    <s v="083"/>
    <n v="3322167"/>
    <s v="NY005020830"/>
    <m/>
    <n v="47"/>
  </r>
  <r>
    <x v="153"/>
    <s v="27"/>
    <s v="027"/>
    <s v="105"/>
    <s v="AVENUE X"/>
    <s v="105 AVENUE X"/>
    <s v="YES"/>
    <s v="BROOKLYN"/>
    <n v="11223"/>
    <s v="083"/>
    <n v="3322158"/>
    <s v="NY005020830"/>
    <m/>
    <n v="47"/>
  </r>
  <r>
    <x v="153"/>
    <s v="28"/>
    <s v="028"/>
    <s v="2369"/>
    <s v="WEST 11TH STREET"/>
    <s v="2369 WEST 11TH STREET"/>
    <s v="YES"/>
    <s v="BROOKLYN"/>
    <n v="11223"/>
    <s v="083"/>
    <n v="3322171"/>
    <s v="NY005020830"/>
    <m/>
    <n v="47"/>
  </r>
  <r>
    <x v="153"/>
    <s v="29"/>
    <s v="029"/>
    <s v="2738"/>
    <s v="86TH STREET"/>
    <s v="2738 86TH STREET"/>
    <s v=""/>
    <s v="BROOKLYN"/>
    <n v="11223"/>
    <s v="083"/>
    <n v="3322185"/>
    <s v="NY005020830"/>
    <m/>
    <n v="47"/>
  </r>
  <r>
    <x v="153"/>
    <s v="3"/>
    <s v="003"/>
    <s v="2250"/>
    <s v="WEST 11TH STREET"/>
    <s v="2250 WEST 11TH STREET"/>
    <s v="YES"/>
    <s v="BROOKLYN"/>
    <n v="11223"/>
    <s v="083"/>
    <n v="3322157"/>
    <s v="NY005020830"/>
    <m/>
    <n v="47"/>
  </r>
  <r>
    <x v="153"/>
    <s v="30"/>
    <s v="030"/>
    <s v="2742"/>
    <s v="86TH STREET"/>
    <s v="2742 86TH STREET"/>
    <s v=""/>
    <s v="BROOKLYN"/>
    <n v="11223"/>
    <s v="083"/>
    <n v="3378169"/>
    <s v="NY005020830"/>
    <m/>
    <n v="47"/>
  </r>
  <r>
    <x v="153"/>
    <s v="4"/>
    <s v="004"/>
    <s v="18"/>
    <s v="AVENUE V"/>
    <s v="18 AVENUE V"/>
    <s v="YES"/>
    <s v="BROOKLYN"/>
    <n v="11223"/>
    <s v="083"/>
    <n v="3322137"/>
    <s v="NY005020830"/>
    <m/>
    <n v="47"/>
  </r>
  <r>
    <x v="153"/>
    <s v="5"/>
    <s v="005"/>
    <s v="2227"/>
    <s v="STILLWELL AVENUE"/>
    <s v="2227 STILLWELL AVENUE"/>
    <s v="YES"/>
    <s v="BROOKLYN"/>
    <n v="11223"/>
    <s v="083"/>
    <n v="3322148"/>
    <s v="NY005020830"/>
    <m/>
    <n v="47"/>
  </r>
  <r>
    <x v="153"/>
    <s v="6"/>
    <s v="006"/>
    <s v="2249"/>
    <s v="STILLWELL AVENUE"/>
    <s v="2249 STILLWELL AVENUE"/>
    <s v="YES"/>
    <s v="BROOKLYN"/>
    <n v="11223"/>
    <s v="083"/>
    <n v="3322154"/>
    <s v="NY005020830"/>
    <m/>
    <n v="47"/>
  </r>
  <r>
    <x v="153"/>
    <s v="7"/>
    <s v="007"/>
    <s v="2271"/>
    <s v="STILLWELL AVENUE"/>
    <s v="2271 STILLWELL AVENUE"/>
    <s v="YES"/>
    <s v="BROOKLYN"/>
    <n v="11223"/>
    <s v="083"/>
    <n v="3322155"/>
    <s v="NY005020830"/>
    <m/>
    <n v="47"/>
  </r>
  <r>
    <x v="153"/>
    <s v="8"/>
    <s v="008"/>
    <s v="17"/>
    <s v="AVENUE W"/>
    <s v="17 AVENUE W"/>
    <s v="YES"/>
    <s v="BROOKLYN"/>
    <n v="11223"/>
    <s v="083"/>
    <n v="3322144"/>
    <s v="NY005020830"/>
    <m/>
    <n v="47"/>
  </r>
  <r>
    <x v="153"/>
    <s v="9"/>
    <s v="009"/>
    <s v="49"/>
    <s v="AVENUE W"/>
    <s v="49 AVENUE W"/>
    <s v=""/>
    <s v="BROOKLYN"/>
    <n v="11223"/>
    <s v="083"/>
    <n v="3322146"/>
    <s v="NY005020830"/>
    <m/>
    <n v="47"/>
  </r>
  <r>
    <x v="153"/>
    <s v="9"/>
    <s v="009"/>
    <s v="61"/>
    <s v="AVENUE W"/>
    <s v="61 AVENUE W"/>
    <s v="YES"/>
    <s v="BROOKLYN"/>
    <n v="11223"/>
    <s v="083"/>
    <n v="3322146"/>
    <s v="NY005020830"/>
    <m/>
    <n v="47"/>
  </r>
  <r>
    <x v="154"/>
    <s v="1"/>
    <s v="005"/>
    <s v="1968"/>
    <s v="AMSTERDAM AVENUE"/>
    <s v="1968 AMSTERDAM AVENUE"/>
    <s v=""/>
    <s v="MANHATTAN"/>
    <n v="10032"/>
    <s v="344"/>
    <n v="1076742"/>
    <s v="NY005010030"/>
    <m/>
    <n v="7"/>
  </r>
  <r>
    <x v="154"/>
    <s v="1"/>
    <s v="005"/>
    <s v="1970"/>
    <s v="AMSTERDAM AVENUE"/>
    <s v="1970 AMSTERDAM AVENUE"/>
    <s v="YES"/>
    <s v="MANHATTAN"/>
    <n v="10032"/>
    <s v="344"/>
    <n v="1076742"/>
    <s v="NY005010030"/>
    <m/>
    <n v="7"/>
  </r>
  <r>
    <x v="155"/>
    <s v="3"/>
    <s v="003"/>
    <s v="730"/>
    <s v="EAST 163RD STREET"/>
    <s v="730 EAST 163RD STREET"/>
    <s v="YES"/>
    <s v="BRONX"/>
    <n v="10456"/>
    <s v="103"/>
    <n v="2091960"/>
    <s v="NY005000590"/>
    <m/>
    <n v="16"/>
  </r>
  <r>
    <x v="155"/>
    <s v="4"/>
    <s v="004"/>
    <s v="725"/>
    <s v="EAST 161ST STREET"/>
    <s v="725 EAST 161ST STREET"/>
    <s v=""/>
    <s v="BRONX"/>
    <n v="10456"/>
    <s v="103"/>
    <n v="2091956"/>
    <s v="NY005000590"/>
    <m/>
    <n v="16"/>
  </r>
  <r>
    <x v="155"/>
    <s v="4"/>
    <s v="004"/>
    <s v="731"/>
    <s v="EAST 161ST STREET"/>
    <s v="731 EAST 161ST STREET"/>
    <s v="YES"/>
    <s v="BRONX"/>
    <n v="10456"/>
    <s v="103"/>
    <n v="2091956"/>
    <s v="NY005000590"/>
    <m/>
    <n v="16"/>
  </r>
  <r>
    <x v="155"/>
    <s v="5"/>
    <s v="005"/>
    <s v="750"/>
    <s v="EAST 163RD STREET"/>
    <s v="750 EAST 163RD STREET"/>
    <s v="YES"/>
    <s v="BRONX"/>
    <n v="10456"/>
    <s v="103"/>
    <n v="2091957"/>
    <s v="NY005000590"/>
    <m/>
    <n v="16"/>
  </r>
  <r>
    <x v="155"/>
    <s v="6"/>
    <s v="006"/>
    <s v="751"/>
    <s v="EAST 161ST STREET"/>
    <s v="751 EAST 161ST STREET"/>
    <s v="YES"/>
    <s v="BRONX"/>
    <n v="10456"/>
    <s v="103"/>
    <n v="2091958"/>
    <s v="NY005000590"/>
    <m/>
    <n v="16"/>
  </r>
  <r>
    <x v="155"/>
    <s v="7"/>
    <s v="007"/>
    <s v="905"/>
    <s v="TINTON AVENUE"/>
    <s v="905 TINTON AVENUE"/>
    <s v="YES"/>
    <s v="BRONX"/>
    <n v="10456"/>
    <s v="103"/>
    <n v="2091959"/>
    <s v="NY005000590"/>
    <m/>
    <n v="16"/>
  </r>
  <r>
    <x v="155"/>
    <s v="7"/>
    <s v="007"/>
    <s v="909"/>
    <s v="TINTON AVENUE"/>
    <s v="909 TINTON AVENUE"/>
    <s v=""/>
    <s v="BRONX"/>
    <n v="10456"/>
    <s v="103"/>
    <n v="2091959"/>
    <s v="NY005000590"/>
    <m/>
    <n v="16"/>
  </r>
  <r>
    <x v="155"/>
    <s v="8"/>
    <s v="801"/>
    <s v="905GAR"/>
    <s v="TINTON AVENUE"/>
    <s v="905GAR TINTON AVENUE"/>
    <s v=""/>
    <s v="BRONX"/>
    <n v="10456"/>
    <s v="103"/>
    <n v="2120245"/>
    <s v="NY005000590"/>
    <m/>
    <n v="16"/>
  </r>
  <r>
    <x v="155"/>
    <s v=""/>
    <s v="800"/>
    <s v="902"/>
    <s v="CAULDWELL AVENUE"/>
    <s v="902 CAULDWELL AVENUE"/>
    <s v=""/>
    <s v="BRONX"/>
    <n v="10456"/>
    <s v="103"/>
    <n v="2000000"/>
    <s v="NY005000590"/>
    <m/>
    <n v="18"/>
  </r>
  <r>
    <x v="156"/>
    <s v="1"/>
    <s v="001"/>
    <s v="345"/>
    <s v="EAST 153RD STREET"/>
    <s v="345 EAST 153RD STREET"/>
    <s v=""/>
    <s v="BRONX"/>
    <n v="10451"/>
    <s v="028"/>
    <n v="2093918"/>
    <s v="NY005010280"/>
    <m/>
    <n v="17"/>
  </r>
  <r>
    <x v="156"/>
    <s v="1"/>
    <s v="001"/>
    <s v="681"/>
    <s v="COURTLANDT AVENUE"/>
    <s v="681 COURTLANDT AVENUE"/>
    <s v="YES"/>
    <s v="BRONX"/>
    <n v="10451"/>
    <s v="028"/>
    <n v="2093918"/>
    <s v="NY005010280"/>
    <m/>
    <n v="17"/>
  </r>
  <r>
    <x v="156"/>
    <s v="1"/>
    <s v="001"/>
    <s v="685"/>
    <s v="COURTLANDT AVENUE"/>
    <s v="685 COURTLANDT AVENUE"/>
    <s v=""/>
    <s v="BRONX"/>
    <n v="10451"/>
    <s v="028"/>
    <n v="2093918"/>
    <s v="NY005010280"/>
    <m/>
    <n v="17"/>
  </r>
  <r>
    <x v="156"/>
    <s v="2"/>
    <s v="002"/>
    <s v="346"/>
    <s v="EAST 156TH STREET"/>
    <s v="346 EAST 156TH STREET"/>
    <s v="YES"/>
    <s v="BRONX"/>
    <n v="10451"/>
    <s v="028"/>
    <n v="2093919"/>
    <s v="NY005010280"/>
    <m/>
    <n v="17"/>
  </r>
  <r>
    <x v="156"/>
    <s v="2"/>
    <s v="002"/>
    <s v="348"/>
    <s v="EAST 156TH STREET"/>
    <s v="348 EAST 156TH STREET"/>
    <s v=""/>
    <s v="BRONX"/>
    <n v="10451"/>
    <s v="028"/>
    <n v="2093919"/>
    <s v="NY005010280"/>
    <m/>
    <n v="17"/>
  </r>
  <r>
    <x v="156"/>
    <s v="2"/>
    <s v="002"/>
    <s v="731"/>
    <s v="COURTLANDT AVENUE"/>
    <s v="731 COURTLANDT AVENUE"/>
    <s v=""/>
    <s v="BRONX"/>
    <n v="10451"/>
    <s v="028"/>
    <n v="2093919"/>
    <s v="NY005010280"/>
    <m/>
    <n v="17"/>
  </r>
  <r>
    <x v="156"/>
    <s v="3"/>
    <s v="003"/>
    <s v="321"/>
    <s v="EAST 153RD STREET"/>
    <s v="321 EAST 153RD STREET"/>
    <s v="YES"/>
    <s v="BRONX"/>
    <n v="10451"/>
    <s v="028"/>
    <n v="2093922"/>
    <s v="NY005010280"/>
    <m/>
    <n v="17"/>
  </r>
  <r>
    <x v="156"/>
    <s v="3"/>
    <s v="003"/>
    <s v="325"/>
    <s v="EAST 153RD STREET"/>
    <s v="325 EAST 153RD STREET"/>
    <s v=""/>
    <s v="BRONX"/>
    <n v="10451"/>
    <s v="028"/>
    <n v="2093922"/>
    <s v="NY005010280"/>
    <m/>
    <n v="17"/>
  </r>
  <r>
    <x v="156"/>
    <s v="4"/>
    <s v="004"/>
    <s v="320"/>
    <s v="EAST 156TH STREET"/>
    <s v="320 EAST 156TH STREET"/>
    <s v="YES"/>
    <s v="BRONX"/>
    <n v="10451"/>
    <s v="028"/>
    <n v="2093924"/>
    <s v="NY005010280"/>
    <m/>
    <n v="17"/>
  </r>
  <r>
    <x v="156"/>
    <s v="5"/>
    <s v="005"/>
    <s v="301"/>
    <s v="EAST 153RD STREET"/>
    <s v="301 EAST 153RD STREET"/>
    <s v=""/>
    <s v="BRONX"/>
    <n v="10451"/>
    <s v="028"/>
    <n v="2093921"/>
    <s v="NY005010280"/>
    <m/>
    <n v="17"/>
  </r>
  <r>
    <x v="156"/>
    <s v="5"/>
    <s v="005"/>
    <s v="305"/>
    <s v="EAST 153RD STREET"/>
    <s v="305 EAST 153RD STREET"/>
    <s v="YES"/>
    <s v="BRONX"/>
    <n v="10451"/>
    <s v="028"/>
    <n v="2093921"/>
    <s v="NY005010280"/>
    <m/>
    <n v="17"/>
  </r>
  <r>
    <x v="156"/>
    <s v="6"/>
    <s v="006"/>
    <s v="304"/>
    <s v="EAST 156TH STREET"/>
    <s v="304 EAST 156TH STREET"/>
    <s v="YES"/>
    <s v="BRONX"/>
    <n v="10451"/>
    <s v="028"/>
    <n v="2093923"/>
    <s v="NY005010280"/>
    <m/>
    <n v="17"/>
  </r>
  <r>
    <x v="156"/>
    <s v="7"/>
    <s v="007"/>
    <s v="277"/>
    <s v="EAST 153RD STREET"/>
    <s v="277 EAST 153RD STREET"/>
    <s v=""/>
    <s v="BRONX"/>
    <n v="10451"/>
    <s v="028"/>
    <n v="2093920"/>
    <s v="NY005010280"/>
    <m/>
    <n v="17"/>
  </r>
  <r>
    <x v="156"/>
    <s v="7"/>
    <s v="007"/>
    <s v="281"/>
    <s v="EAST 153RD STREET"/>
    <s v="281 EAST 153RD STREET"/>
    <s v="YES"/>
    <s v="BRONX"/>
    <n v="10451"/>
    <s v="028"/>
    <n v="2093920"/>
    <s v="NY005010280"/>
    <m/>
    <n v="17"/>
  </r>
  <r>
    <x v="156"/>
    <s v="8"/>
    <s v="008"/>
    <s v="700"/>
    <s v="MORRIS AVENUE"/>
    <s v="700 MORRIS AVENUE"/>
    <s v="YES"/>
    <s v="BRONX"/>
    <n v="10451"/>
    <s v="028"/>
    <n v="2093925"/>
    <s v="NY005010280"/>
    <m/>
    <n v="17"/>
  </r>
  <r>
    <x v="156"/>
    <s v="8"/>
    <s v="008"/>
    <s v="704"/>
    <s v="MORRIS AVENUE"/>
    <s v="704 MORRIS AVENUE"/>
    <s v=""/>
    <s v="BRONX"/>
    <n v="10451"/>
    <s v="028"/>
    <n v="2093925"/>
    <s v="NY005010280"/>
    <m/>
    <n v="17"/>
  </r>
  <r>
    <x v="156"/>
    <s v="9"/>
    <s v="012"/>
    <s v="286"/>
    <s v="EAST 156TH STREET"/>
    <s v="286 EAST 156TH STREET"/>
    <s v=""/>
    <s v="BRONX"/>
    <n v="10451"/>
    <s v="028"/>
    <n v="2120133"/>
    <s v="NY005010280"/>
    <m/>
    <n v="17"/>
  </r>
  <r>
    <x v="157"/>
    <s v="1"/>
    <s v="005"/>
    <s v="94"/>
    <s v="EAST 1ST STREET"/>
    <s v="94 EAST 1ST STREET"/>
    <s v="YES"/>
    <s v="MANHATTAN"/>
    <n v="10009"/>
    <s v="183"/>
    <n v="1005743"/>
    <s v="NY005011000"/>
    <m/>
    <n v="2"/>
  </r>
  <r>
    <x v="158"/>
    <s v="1"/>
    <s v="031"/>
    <s v="305"/>
    <s v="EAST 101ST STREET"/>
    <s v="305 EAST 101ST STREET"/>
    <s v=""/>
    <s v="MANHATTAN"/>
    <n v="10029"/>
    <s v="181"/>
    <n v="1052653"/>
    <s v="NY005010090"/>
    <m/>
    <n v="8"/>
  </r>
  <r>
    <x v="158"/>
    <s v="1"/>
    <s v="031"/>
    <s v="307"/>
    <s v="EAST 101ST STREET"/>
    <s v="307 EAST 101ST STREET"/>
    <s v="YES"/>
    <s v="MANHATTAN"/>
    <n v="10029"/>
    <s v="181"/>
    <n v="1079342"/>
    <s v="NY005010090"/>
    <m/>
    <n v="8"/>
  </r>
  <r>
    <x v="158"/>
    <s v="2"/>
    <s v="032"/>
    <s v="302"/>
    <s v="EAST 102ND STREET"/>
    <s v="302 EAST 102ND STREET"/>
    <s v=""/>
    <s v="MANHATTAN"/>
    <n v="10029"/>
    <s v="181"/>
    <n v="1079341"/>
    <s v="NY005010090"/>
    <m/>
    <n v="8"/>
  </r>
  <r>
    <x v="158"/>
    <s v="2"/>
    <s v="032"/>
    <s v="304"/>
    <s v="EAST 102ND STREET"/>
    <s v="304 EAST 102ND STREET"/>
    <s v=""/>
    <s v="MANHATTAN"/>
    <n v="10029"/>
    <s v="181"/>
    <n v="1079341"/>
    <s v="NY005010090"/>
    <m/>
    <n v="8"/>
  </r>
  <r>
    <x v="158"/>
    <s v="2"/>
    <s v="032"/>
    <s v="306"/>
    <s v="EAST 102ND STREET"/>
    <s v="306 EAST 102ND STREET"/>
    <s v=""/>
    <s v="MANHATTAN"/>
    <n v="10029"/>
    <s v="181"/>
    <n v="1079341"/>
    <s v="NY005010090"/>
    <m/>
    <n v="8"/>
  </r>
  <r>
    <x v="158"/>
    <s v="2"/>
    <s v="032"/>
    <s v="308"/>
    <s v="EAST 102ND STREET"/>
    <s v="308 EAST 102ND STREET"/>
    <s v=""/>
    <s v="MANHATTAN"/>
    <n v="10029"/>
    <s v="181"/>
    <n v="1079341"/>
    <s v="NY005010090"/>
    <m/>
    <n v="8"/>
  </r>
  <r>
    <x v="158"/>
    <s v="2"/>
    <s v="032"/>
    <s v="310"/>
    <s v="EAST 102ND STREET"/>
    <s v="310 EAST 102ND STREET"/>
    <s v="YES"/>
    <s v="MANHATTAN"/>
    <n v="10029"/>
    <s v="181"/>
    <n v="1079341"/>
    <s v="NY005010090"/>
    <m/>
    <n v="8"/>
  </r>
  <r>
    <x v="158"/>
    <s v="2"/>
    <s v="032"/>
    <s v="312"/>
    <s v="EAST 102ND STREET"/>
    <s v="312 EAST 102ND STREET"/>
    <s v=""/>
    <s v="MANHATTAN"/>
    <n v="10029"/>
    <s v="181"/>
    <n v="1079341"/>
    <s v="NY005010090"/>
    <m/>
    <n v="8"/>
  </r>
  <r>
    <x v="158"/>
    <s v="2"/>
    <s v="032"/>
    <s v="320"/>
    <s v="EAST 102ND STREET"/>
    <s v="320 EAST 102ND STREET"/>
    <s v=""/>
    <s v="MANHATTAN"/>
    <n v="10029"/>
    <s v="181"/>
    <n v="1079341"/>
    <s v="NY005010090"/>
    <m/>
    <n v="8"/>
  </r>
  <r>
    <x v="158"/>
    <s v="2"/>
    <s v="032"/>
    <s v="342"/>
    <s v="EAST 102ND STREET"/>
    <s v="342 EAST 102ND STREET"/>
    <s v=""/>
    <s v="MANHATTAN"/>
    <n v="10029"/>
    <s v="181"/>
    <n v="1079340"/>
    <s v="NY005010090"/>
    <m/>
    <n v="8"/>
  </r>
  <r>
    <x v="158"/>
    <s v="3"/>
    <s v="033"/>
    <s v="345"/>
    <s v="EAST 101ST STREET"/>
    <s v="345 EAST 101ST STREET"/>
    <s v="YES"/>
    <s v="MANHATTAN"/>
    <n v="10029"/>
    <s v="181"/>
    <n v="1079340"/>
    <s v="NY005010090"/>
    <m/>
    <n v="8"/>
  </r>
  <r>
    <x v="158"/>
    <s v="3"/>
    <s v="033"/>
    <s v="347"/>
    <s v="EAST 101ST STREET"/>
    <s v="347 EAST 101ST STREET"/>
    <s v=""/>
    <s v="MANHATTAN"/>
    <n v="10029"/>
    <s v="181"/>
    <n v="1079340"/>
    <s v="NY005010090"/>
    <m/>
    <n v="8"/>
  </r>
  <r>
    <x v="159"/>
    <s v="1"/>
    <s v="016"/>
    <s v="3031"/>
    <s v="MIDDLETOWN ROAD"/>
    <s v="3031 MIDDLETOWN ROAD"/>
    <s v=""/>
    <s v="BRONX"/>
    <n v="10461"/>
    <s v="191"/>
    <n v="2046141"/>
    <s v="NY005010340"/>
    <m/>
    <n v="13"/>
  </r>
  <r>
    <x v="159"/>
    <s v="1"/>
    <s v="016"/>
    <s v="3033"/>
    <s v="MIDDLETOWN ROAD"/>
    <s v="3033 MIDDLETOWN ROAD"/>
    <s v="YES"/>
    <s v="BRONX"/>
    <n v="10461"/>
    <s v="191"/>
    <n v="2046141"/>
    <s v="NY005010340"/>
    <m/>
    <n v="13"/>
  </r>
  <r>
    <x v="159"/>
    <s v="1"/>
    <s v="016"/>
    <s v="3035"/>
    <s v="MIDDLETOWN ROAD"/>
    <s v="3035 MIDDLETOWN ROAD"/>
    <s v=""/>
    <s v="BRONX"/>
    <n v="10461"/>
    <s v="191"/>
    <n v="2046141"/>
    <s v="NY005010340"/>
    <m/>
    <n v="13"/>
  </r>
  <r>
    <x v="160"/>
    <s v="1"/>
    <s v="001"/>
    <s v="180"/>
    <s v="BROOK AVENUE"/>
    <s v="180 BROOK AVENUE"/>
    <s v="YES"/>
    <s v="BRONX"/>
    <n v="10454"/>
    <s v="084"/>
    <n v="2090987"/>
    <s v="NY005010840"/>
    <m/>
    <n v="8"/>
  </r>
  <r>
    <x v="160"/>
    <s v="2"/>
    <s v="002"/>
    <s v="520"/>
    <s v="EAST 137TH STREET"/>
    <s v="520 EAST 137TH STREET"/>
    <s v="YES"/>
    <s v="BRONX"/>
    <n v="10454"/>
    <s v="084"/>
    <n v="2090984"/>
    <s v="NY005010840"/>
    <m/>
    <n v="8"/>
  </r>
  <r>
    <x v="160"/>
    <s v="3"/>
    <s v="003"/>
    <s v="161"/>
    <s v="SAINT ANNS AVENUE"/>
    <s v="161 SAINT ANNS AVENUE"/>
    <s v=""/>
    <s v="BRONX"/>
    <n v="10454"/>
    <s v="084"/>
    <n v="2090985"/>
    <s v="NY005010840"/>
    <m/>
    <n v="8"/>
  </r>
  <r>
    <x v="160"/>
    <s v="3"/>
    <s v="003"/>
    <s v="165"/>
    <s v="SAINT ANNS AVENUE"/>
    <s v="165 SAINT ANNS AVENUE"/>
    <s v="YES"/>
    <s v="BRONX"/>
    <n v="10454"/>
    <s v="084"/>
    <n v="2090985"/>
    <s v="NY005010840"/>
    <m/>
    <n v="8"/>
  </r>
  <r>
    <x v="160"/>
    <s v="4"/>
    <s v="004"/>
    <s v="201"/>
    <s v="SAINT ANNS AVENUE"/>
    <s v="201 SAINT ANNS AVENUE"/>
    <s v=""/>
    <s v="BRONX"/>
    <n v="10454"/>
    <s v="084"/>
    <n v="2090986"/>
    <s v="NY005010840"/>
    <m/>
    <n v="8"/>
  </r>
  <r>
    <x v="160"/>
    <s v="4"/>
    <s v="004"/>
    <s v="530"/>
    <s v="EAST 137TH STREET"/>
    <s v="530 EAST 137TH STREET"/>
    <s v="YES"/>
    <s v="BRONX"/>
    <n v="10454"/>
    <s v="084"/>
    <n v="2090986"/>
    <s v="NY005010840"/>
    <m/>
    <n v="8"/>
  </r>
  <r>
    <x v="160"/>
    <s v="5"/>
    <s v="005"/>
    <s v="160"/>
    <s v="SAINT ANNS AVENUE"/>
    <s v="160 SAINT ANNS AVENUE"/>
    <s v=""/>
    <s v="BRONX"/>
    <n v="10454"/>
    <s v="084"/>
    <n v="2091270"/>
    <s v="NY005010840"/>
    <m/>
    <n v="8"/>
  </r>
  <r>
    <x v="160"/>
    <s v="5"/>
    <s v="005"/>
    <s v="164"/>
    <s v="SAINT ANNS AVENUE"/>
    <s v="164 SAINT ANNS AVENUE"/>
    <s v="YES"/>
    <s v="BRONX"/>
    <n v="10454"/>
    <s v="084"/>
    <n v="2091270"/>
    <s v="NY005010840"/>
    <m/>
    <n v="8"/>
  </r>
  <r>
    <x v="160"/>
    <s v="5"/>
    <s v="005"/>
    <s v="585"/>
    <s v="EAST 135TH STREET"/>
    <s v="585 EAST 135TH STREET"/>
    <s v=""/>
    <s v="BRONX"/>
    <n v="10454"/>
    <s v="084"/>
    <n v="2091270"/>
    <s v="NY005010840"/>
    <m/>
    <n v="8"/>
  </r>
  <r>
    <x v="160"/>
    <s v="6"/>
    <s v="006"/>
    <s v="580"/>
    <s v="EAST 137TH STREET"/>
    <s v="580 EAST 137TH STREET"/>
    <s v=""/>
    <s v="BRONX"/>
    <n v="10454"/>
    <s v="084"/>
    <n v="2091266"/>
    <s v="NY005010840"/>
    <m/>
    <n v="8"/>
  </r>
  <r>
    <x v="160"/>
    <s v="6"/>
    <s v="006"/>
    <s v="584"/>
    <s v="EAST 137TH STREET"/>
    <s v="584 EAST 137TH STREET"/>
    <s v="YES"/>
    <s v="BRONX"/>
    <n v="10454"/>
    <s v="084"/>
    <n v="2091266"/>
    <s v="NY005010840"/>
    <m/>
    <n v="8"/>
  </r>
  <r>
    <x v="160"/>
    <s v="7"/>
    <s v="007"/>
    <s v="600"/>
    <s v="EAST 137TH STREET"/>
    <s v="600 EAST 137TH STREET"/>
    <s v="YES"/>
    <s v="BRONX"/>
    <n v="10454"/>
    <s v="084"/>
    <n v="2091267"/>
    <s v="NY005010840"/>
    <m/>
    <n v="8"/>
  </r>
  <r>
    <x v="160"/>
    <s v="8"/>
    <s v="008"/>
    <s v="620"/>
    <s v="EAST 137TH STREET"/>
    <s v="620 EAST 137TH STREET"/>
    <s v="YES"/>
    <s v="BRONX"/>
    <n v="10454"/>
    <s v="084"/>
    <n v="2091268"/>
    <s v="NY005010840"/>
    <m/>
    <n v="8"/>
  </r>
  <r>
    <x v="160"/>
    <s v="9"/>
    <s v="009"/>
    <s v="640"/>
    <s v="EAST 137TH STREET"/>
    <s v="640 EAST 137TH STREET"/>
    <s v="YES"/>
    <s v="BRONX"/>
    <n v="10454"/>
    <s v="084"/>
    <n v="2091269"/>
    <s v="NY005010840"/>
    <m/>
    <n v="8"/>
  </r>
  <r>
    <x v="161"/>
    <s v="10"/>
    <s v="010"/>
    <s v="169"/>
    <s v="CYPRESS AVENUE"/>
    <s v="169 CYPRESS AVENUE"/>
    <s v="YES"/>
    <s v="BRONX"/>
    <n v="10454"/>
    <s v="132"/>
    <n v="2003599"/>
    <s v="NY005010840"/>
    <m/>
    <n v="8"/>
  </r>
  <r>
    <x v="162"/>
    <s v="1"/>
    <s v="001"/>
    <s v="303"/>
    <s v="EAST 135TH STREET"/>
    <s v="303 EAST 135TH STREET"/>
    <s v="YES"/>
    <s v="BRONX"/>
    <n v="10454"/>
    <s v="145"/>
    <n v="2091143"/>
    <s v="NY005011450"/>
    <m/>
    <n v="8"/>
  </r>
  <r>
    <x v="162"/>
    <s v="1"/>
    <s v="001"/>
    <s v="305"/>
    <s v="EAST 135TH STREET"/>
    <s v="305 EAST 135TH STREET"/>
    <s v=""/>
    <s v="BRONX"/>
    <n v="10454"/>
    <s v="145"/>
    <n v="2091143"/>
    <s v="NY005011450"/>
    <m/>
    <n v="8"/>
  </r>
  <r>
    <x v="162"/>
    <s v="10"/>
    <s v="010"/>
    <s v="182"/>
    <s v="LINCOLN AVENUE"/>
    <s v="182 LINCOLN AVENUE"/>
    <s v=""/>
    <s v="BRONX"/>
    <n v="10454"/>
    <s v="145"/>
    <n v="2091142"/>
    <s v="NY005011450"/>
    <m/>
    <n v="8"/>
  </r>
  <r>
    <x v="162"/>
    <s v="10"/>
    <s v="010"/>
    <s v="188"/>
    <s v="LINCOLN AVENUE"/>
    <s v="188 LINCOLN AVENUE"/>
    <s v=""/>
    <s v="BRONX"/>
    <n v="10454"/>
    <s v="145"/>
    <n v="2091142"/>
    <s v="NY005011450"/>
    <m/>
    <n v="8"/>
  </r>
  <r>
    <x v="162"/>
    <s v="10"/>
    <s v="010"/>
    <s v="190"/>
    <s v="LINCOLN AVENUE"/>
    <s v="190 LINCOLN AVENUE"/>
    <s v="YES"/>
    <s v="BRONX"/>
    <n v="10454"/>
    <s v="145"/>
    <n v="2091142"/>
    <s v="NY005011450"/>
    <m/>
    <n v="8"/>
  </r>
  <r>
    <x v="162"/>
    <s v="11"/>
    <s v="058"/>
    <s v="200"/>
    <s v="ALEXANDER AVENUE"/>
    <s v="200 ALEXANDER AVENUE"/>
    <s v=""/>
    <s v="BRONX"/>
    <n v="10454"/>
    <s v="145"/>
    <n v="2091097"/>
    <s v="NY005011450"/>
    <m/>
    <n v="8"/>
  </r>
  <r>
    <x v="162"/>
    <s v="11"/>
    <s v="059"/>
    <s v="210"/>
    <s v="ALEXANDER AVENUE"/>
    <s v="210 ALEXANDER AVENUE"/>
    <s v=""/>
    <s v="BRONX"/>
    <n v="10454"/>
    <s v="145"/>
    <n v="2091097"/>
    <s v="NY005011450"/>
    <m/>
    <n v="8"/>
  </r>
  <r>
    <x v="162"/>
    <s v="2"/>
    <s v="002"/>
    <s v="300"/>
    <s v="EAST 138TH STREET"/>
    <s v="300 EAST 138TH STREET"/>
    <s v="YES"/>
    <s v="BRONX"/>
    <n v="10454"/>
    <s v="145"/>
    <n v="2091137"/>
    <s v="NY005011450"/>
    <m/>
    <n v="8"/>
  </r>
  <r>
    <x v="162"/>
    <s v="2"/>
    <s v="002"/>
    <s v="302"/>
    <s v="EAST 138TH STREET"/>
    <s v="302 EAST 138TH STREET"/>
    <s v=""/>
    <s v="BRONX"/>
    <n v="10454"/>
    <s v="145"/>
    <n v="2091137"/>
    <s v="NY005011450"/>
    <m/>
    <n v="8"/>
  </r>
  <r>
    <x v="162"/>
    <s v="3"/>
    <s v="003"/>
    <s v="215"/>
    <s v="ALEXANDER AVENUE"/>
    <s v="215 ALEXANDER AVENUE"/>
    <s v="YES"/>
    <s v="BRONX"/>
    <n v="10454"/>
    <s v="145"/>
    <n v="2091139"/>
    <s v="NY005011450"/>
    <m/>
    <n v="8"/>
  </r>
  <r>
    <x v="162"/>
    <s v="3"/>
    <s v="003"/>
    <s v="217"/>
    <s v="ALEXANDER AVENUE"/>
    <s v="217 ALEXANDER AVENUE"/>
    <s v=""/>
    <s v="BRONX"/>
    <n v="10454"/>
    <s v="145"/>
    <n v="2091139"/>
    <s v="NY005011450"/>
    <m/>
    <n v="8"/>
  </r>
  <r>
    <x v="162"/>
    <s v="3"/>
    <s v="003"/>
    <s v="225"/>
    <s v="ALEXANDER AVENUE"/>
    <s v="225 ALEXANDER AVENUE"/>
    <s v=""/>
    <s v="BRONX"/>
    <n v="10454"/>
    <s v="145"/>
    <n v="2091139"/>
    <s v="NY005011450"/>
    <m/>
    <n v="8"/>
  </r>
  <r>
    <x v="162"/>
    <s v="3"/>
    <s v="003"/>
    <s v="318"/>
    <s v="EAST 138TH STREET"/>
    <s v="318 EAST 138TH STREET"/>
    <s v=""/>
    <s v="BRONX"/>
    <n v="10454"/>
    <s v="145"/>
    <n v="2091139"/>
    <s v="NY005011450"/>
    <m/>
    <n v="8"/>
  </r>
  <r>
    <x v="162"/>
    <s v="4"/>
    <s v="004"/>
    <s v="205"/>
    <s v="ALEXANDER AVENUE"/>
    <s v="205 ALEXANDER AVENUE"/>
    <s v="YES"/>
    <s v="BRONX"/>
    <n v="10454"/>
    <s v="145"/>
    <n v="2091140"/>
    <s v="NY005011450"/>
    <m/>
    <n v="8"/>
  </r>
  <r>
    <x v="162"/>
    <s v="4"/>
    <s v="004"/>
    <s v="207"/>
    <s v="ALEXANDER AVENUE"/>
    <s v="207 ALEXANDER AVENUE"/>
    <s v=""/>
    <s v="BRONX"/>
    <n v="10454"/>
    <s v="145"/>
    <n v="2091140"/>
    <s v="NY005011450"/>
    <m/>
    <n v="8"/>
  </r>
  <r>
    <x v="162"/>
    <s v="5"/>
    <s v="005"/>
    <s v="175"/>
    <s v="ALEXANDER AVENUE"/>
    <s v="175 ALEXANDER AVENUE"/>
    <s v="YES"/>
    <s v="BRONX"/>
    <n v="10454"/>
    <s v="145"/>
    <n v="2091141"/>
    <s v="NY005011450"/>
    <m/>
    <n v="8"/>
  </r>
  <r>
    <x v="162"/>
    <s v="5"/>
    <s v="005"/>
    <s v="177"/>
    <s v="ALEXANDER AVENUE"/>
    <s v="177 ALEXANDER AVENUE"/>
    <s v=""/>
    <s v="BRONX"/>
    <n v="10454"/>
    <s v="145"/>
    <n v="2091141"/>
    <s v="NY005011450"/>
    <m/>
    <n v="8"/>
  </r>
  <r>
    <x v="162"/>
    <s v="5"/>
    <s v="005"/>
    <s v="185"/>
    <s v="ALEXANDER AVENUE"/>
    <s v="185 ALEXANDER AVENUE"/>
    <s v=""/>
    <s v="BRONX"/>
    <n v="10454"/>
    <s v="145"/>
    <n v="2091141"/>
    <s v="NY005011450"/>
    <m/>
    <n v="8"/>
  </r>
  <r>
    <x v="162"/>
    <s v="6"/>
    <s v="006"/>
    <s v="350"/>
    <s v="EAST 137TH STREET"/>
    <s v="350 EAST 137TH STREET"/>
    <s v="YES"/>
    <s v="BRONX"/>
    <n v="10454"/>
    <s v="145"/>
    <n v="2093915"/>
    <s v="NY005011450"/>
    <m/>
    <n v="8"/>
  </r>
  <r>
    <x v="162"/>
    <s v="6"/>
    <s v="006"/>
    <s v="352"/>
    <s v="EAST 137TH STREET"/>
    <s v="352 EAST 137TH STREET"/>
    <s v=""/>
    <s v="BRONX"/>
    <n v="10454"/>
    <s v="145"/>
    <n v="2093915"/>
    <s v="NY005011450"/>
    <m/>
    <n v="8"/>
  </r>
  <r>
    <x v="162"/>
    <s v="7"/>
    <s v="007"/>
    <s v="360"/>
    <s v="EAST 137TH STREET"/>
    <s v="360 EAST 137TH STREET"/>
    <s v="YES"/>
    <s v="BRONX"/>
    <n v="10454"/>
    <s v="145"/>
    <n v="2093916"/>
    <s v="NY005011450"/>
    <m/>
    <n v="8"/>
  </r>
  <r>
    <x v="162"/>
    <s v="7"/>
    <s v="007"/>
    <s v="362"/>
    <s v="EAST 137TH STREET"/>
    <s v="362 EAST 137TH STREET"/>
    <s v=""/>
    <s v="BRONX"/>
    <n v="10454"/>
    <s v="145"/>
    <n v="2093916"/>
    <s v="NY005011450"/>
    <m/>
    <n v="8"/>
  </r>
  <r>
    <x v="162"/>
    <s v="8"/>
    <s v="008"/>
    <s v="225"/>
    <s v="WILLIS AVENUE"/>
    <s v="225 WILLIS AVENUE"/>
    <s v="YES"/>
    <s v="BRONX"/>
    <n v="10454"/>
    <s v="145"/>
    <n v="2093917"/>
    <s v="NY005011450"/>
    <m/>
    <n v="8"/>
  </r>
  <r>
    <x v="162"/>
    <s v="8"/>
    <s v="008"/>
    <s v="227"/>
    <s v="WILLIS AVENUE"/>
    <s v="227 WILLIS AVENUE"/>
    <s v=""/>
    <s v="BRONX"/>
    <n v="10454"/>
    <s v="145"/>
    <n v="2093917"/>
    <s v="NY005011450"/>
    <m/>
    <n v="8"/>
  </r>
  <r>
    <x v="162"/>
    <s v="9"/>
    <s v="009"/>
    <s v="175"/>
    <s v="WILLIS AVENUE"/>
    <s v="175 WILLIS AVENUE"/>
    <s v=""/>
    <s v="BRONX"/>
    <n v="10454"/>
    <s v="145"/>
    <n v="2093914"/>
    <s v="NY005011450"/>
    <m/>
    <n v="8"/>
  </r>
  <r>
    <x v="162"/>
    <s v="9"/>
    <s v="009"/>
    <s v="177"/>
    <s v="WILLIS AVENUE"/>
    <s v="177 WILLIS AVENUE"/>
    <s v="YES"/>
    <s v="BRONX"/>
    <n v="10454"/>
    <s v="145"/>
    <n v="2093914"/>
    <s v="NY005011450"/>
    <m/>
    <n v="8"/>
  </r>
  <r>
    <x v="162"/>
    <s v="9"/>
    <s v="009"/>
    <s v="185"/>
    <s v="WILLIS AVENUE"/>
    <s v="185 WILLIS AVENUE"/>
    <s v=""/>
    <s v="BRONX"/>
    <n v="10454"/>
    <s v="145"/>
    <n v="2093914"/>
    <s v="NY005011450"/>
    <m/>
    <n v="8"/>
  </r>
  <r>
    <x v="162"/>
    <s v=""/>
    <s v="800"/>
    <s v="361"/>
    <s v="EAST 135TH STREET"/>
    <s v="361 EAST 135TH STREET"/>
    <s v=""/>
    <s v="BRONX"/>
    <n v="10454"/>
    <s v="145"/>
    <n v="2102821"/>
    <s v="NY005011450"/>
    <m/>
    <n v="8"/>
  </r>
  <r>
    <x v="163"/>
    <s v="1"/>
    <s v="001"/>
    <s v="1775"/>
    <s v="STORY AVENUE"/>
    <s v="1775 STORY AVENUE"/>
    <s v=""/>
    <s v="BRONX"/>
    <n v="10473"/>
    <s v="088"/>
    <n v="2092761"/>
    <s v="NY005000880"/>
    <m/>
    <n v="18"/>
  </r>
  <r>
    <x v="163"/>
    <s v="1"/>
    <s v="001"/>
    <s v="1779"/>
    <s v="STORY AVENUE"/>
    <s v="1779 STORY AVENUE"/>
    <s v=""/>
    <s v="BRONX"/>
    <n v="10473"/>
    <s v="088"/>
    <n v="2092761"/>
    <s v="NY005000880"/>
    <m/>
    <n v="18"/>
  </r>
  <r>
    <x v="163"/>
    <s v="1"/>
    <s v="001"/>
    <s v="1785"/>
    <s v="STORY AVENUE"/>
    <s v="1785 STORY AVENUE"/>
    <s v="YES"/>
    <s v="BRONX"/>
    <n v="10473"/>
    <s v="088"/>
    <n v="2092761"/>
    <s v="NY005000880"/>
    <m/>
    <n v="18"/>
  </r>
  <r>
    <x v="163"/>
    <s v="10"/>
    <s v="013"/>
    <s v="872"/>
    <s v="ROSEDALE AVENUE"/>
    <s v="872 ROSEDALE AVENUE"/>
    <s v="YES"/>
    <s v="BRONX"/>
    <n v="10473"/>
    <s v="088"/>
    <n v="2092755"/>
    <s v="NY005000880"/>
    <m/>
    <n v="18"/>
  </r>
  <r>
    <x v="163"/>
    <s v="10"/>
    <s v="014"/>
    <s v="870"/>
    <s v="ROSEDALE AVENUE"/>
    <s v="870 ROSEDALE AVENUE"/>
    <s v="YES"/>
    <s v="BRONX"/>
    <n v="10473"/>
    <s v="088"/>
    <n v="2092755"/>
    <s v="NY005000880"/>
    <m/>
    <n v="18"/>
  </r>
  <r>
    <x v="163"/>
    <s v="11"/>
    <s v="015"/>
    <s v="1755"/>
    <s v="STORY AVENUE"/>
    <s v="1755 STORY AVENUE"/>
    <s v="YES"/>
    <s v="BRONX"/>
    <n v="10473"/>
    <s v="088"/>
    <n v="2092760"/>
    <s v="NY005000880"/>
    <m/>
    <n v="18"/>
  </r>
  <r>
    <x v="163"/>
    <s v="11"/>
    <s v="016"/>
    <s v="1757"/>
    <s v="STORY AVENUE"/>
    <s v="1757 STORY AVENUE"/>
    <s v="YES"/>
    <s v="BRONX"/>
    <n v="10473"/>
    <s v="088"/>
    <n v="2092760"/>
    <s v="NY005000880"/>
    <m/>
    <n v="18"/>
  </r>
  <r>
    <x v="163"/>
    <s v="12"/>
    <s v="017"/>
    <s v="1815"/>
    <s v="STORY AVENUE"/>
    <s v="1815 STORY AVENUE"/>
    <s v="YES"/>
    <s v="BRONX"/>
    <n v="10473"/>
    <s v="088"/>
    <n v="2092762"/>
    <s v="NY005000880"/>
    <m/>
    <n v="18"/>
  </r>
  <r>
    <x v="163"/>
    <s v="12"/>
    <s v="018"/>
    <s v="1817"/>
    <s v="STORY AVENUE"/>
    <s v="1817 STORY AVENUE"/>
    <s v="YES"/>
    <s v="BRONX"/>
    <n v="10473"/>
    <s v="088"/>
    <n v="2092762"/>
    <s v="NY005000880"/>
    <m/>
    <n v="18"/>
  </r>
  <r>
    <x v="163"/>
    <s v="13"/>
    <s v="019"/>
    <s v="1776"/>
    <s v="STORY AVENUE"/>
    <s v="1776 STORY AVENUE"/>
    <s v=""/>
    <s v="BRONX"/>
    <n v="10473"/>
    <s v="088"/>
    <n v="2092748"/>
    <s v="NY005000880"/>
    <m/>
    <n v="18"/>
  </r>
  <r>
    <x v="163"/>
    <s v="13"/>
    <s v="020"/>
    <s v="1780"/>
    <s v="STORY AVENUE"/>
    <s v="1780 STORY AVENUE"/>
    <s v=""/>
    <s v="BRONX"/>
    <n v="10473"/>
    <s v="088"/>
    <n v="2092748"/>
    <s v="NY005000880"/>
    <m/>
    <n v="18"/>
  </r>
  <r>
    <x v="163"/>
    <s v="2"/>
    <s v="002"/>
    <s v="1790"/>
    <s v="STORY AVENUE"/>
    <s v="1790 STORY AVENUE"/>
    <s v="YES"/>
    <s v="BRONX"/>
    <n v="10473"/>
    <s v="088"/>
    <n v="2092752"/>
    <s v="NY005000880"/>
    <m/>
    <n v="18"/>
  </r>
  <r>
    <x v="163"/>
    <s v="3"/>
    <s v="003"/>
    <s v="1770"/>
    <s v="STORY AVENUE"/>
    <s v="1770 STORY AVENUE"/>
    <s v="YES"/>
    <s v="BRONX"/>
    <n v="10473"/>
    <s v="088"/>
    <n v="2092751"/>
    <s v="NY005000880"/>
    <m/>
    <n v="18"/>
  </r>
  <r>
    <x v="163"/>
    <s v="4"/>
    <s v="004"/>
    <s v="810"/>
    <s v="SOUNDVIEW AVENUE"/>
    <s v="810 SOUNDVIEW AVENUE"/>
    <s v="YES"/>
    <s v="BRONX"/>
    <n v="10473"/>
    <s v="088"/>
    <n v="2092750"/>
    <s v="NY005000880"/>
    <m/>
    <n v="18"/>
  </r>
  <r>
    <x v="163"/>
    <s v="4"/>
    <s v="004"/>
    <s v="816"/>
    <s v="SOUNDVIEW AVENUE"/>
    <s v="816 SOUNDVIEW AVENUE"/>
    <s v=""/>
    <s v="BRONX"/>
    <n v="10473"/>
    <s v="088"/>
    <n v="2092750"/>
    <s v="NY005000880"/>
    <m/>
    <n v="18"/>
  </r>
  <r>
    <x v="163"/>
    <s v="5"/>
    <s v="005"/>
    <s v="800"/>
    <s v="SOUNDVIEW AVENUE"/>
    <s v="800 SOUNDVIEW AVENUE"/>
    <s v="YES"/>
    <s v="BRONX"/>
    <n v="10473"/>
    <s v="088"/>
    <n v="2092749"/>
    <s v="NY005000880"/>
    <m/>
    <n v="18"/>
  </r>
  <r>
    <x v="163"/>
    <s v="6"/>
    <s v="006"/>
    <s v="805"/>
    <s v="TAYLOR AVENUE"/>
    <s v="805 TAYLOR AVENUE"/>
    <s v="YES"/>
    <s v="BRONX"/>
    <n v="10473"/>
    <s v="088"/>
    <n v="2092753"/>
    <s v="NY005000880"/>
    <m/>
    <n v="18"/>
  </r>
  <r>
    <x v="163"/>
    <s v="7"/>
    <s v="007"/>
    <s v="877"/>
    <s v="TAYLOR AVENUE"/>
    <s v="877 TAYLOR AVENUE"/>
    <s v="YES"/>
    <s v="BRONX"/>
    <n v="10473"/>
    <s v="088"/>
    <n v="2092754"/>
    <s v="NY005000880"/>
    <m/>
    <n v="18"/>
  </r>
  <r>
    <x v="163"/>
    <s v="7"/>
    <s v="008"/>
    <s v="875"/>
    <s v="TAYLOR AVENUE"/>
    <s v="875 TAYLOR AVENUE"/>
    <s v="YES"/>
    <s v="BRONX"/>
    <n v="10473"/>
    <s v="088"/>
    <n v="2092754"/>
    <s v="NY005000880"/>
    <m/>
    <n v="18"/>
  </r>
  <r>
    <x v="163"/>
    <s v="8"/>
    <s v="009"/>
    <s v="1802"/>
    <s v="STORY AVENUE"/>
    <s v="1802 STORY AVENUE"/>
    <s v="YES"/>
    <s v="BRONX"/>
    <n v="10473"/>
    <s v="088"/>
    <n v="2092757"/>
    <s v="NY005000880"/>
    <m/>
    <n v="18"/>
  </r>
  <r>
    <x v="163"/>
    <s v="8"/>
    <s v="010"/>
    <s v="1800"/>
    <s v="STORY AVENUE"/>
    <s v="1800 STORY AVENUE"/>
    <s v="YES"/>
    <s v="BRONX"/>
    <n v="10473"/>
    <s v="088"/>
    <n v="2092757"/>
    <s v="NY005000880"/>
    <m/>
    <n v="18"/>
  </r>
  <r>
    <x v="163"/>
    <s v="9"/>
    <s v="011"/>
    <s v="1760"/>
    <s v="STORY AVENUE"/>
    <s v="1760 STORY AVENUE"/>
    <s v="YES"/>
    <s v="BRONX"/>
    <n v="10473"/>
    <s v="088"/>
    <n v="2092756"/>
    <s v="NY005000880"/>
    <m/>
    <n v="18"/>
  </r>
  <r>
    <x v="163"/>
    <s v="9"/>
    <s v="012"/>
    <s v="1762"/>
    <s v="STORY AVENUE"/>
    <s v="1762 STORY AVENUE"/>
    <s v="YES"/>
    <s v="BRONX"/>
    <n v="10473"/>
    <s v="088"/>
    <n v="2092756"/>
    <s v="NY005000880"/>
    <m/>
    <n v="18"/>
  </r>
  <r>
    <x v="164"/>
    <s v="1"/>
    <s v="009"/>
    <s v="694"/>
    <s v="EAST 149TH STREET"/>
    <s v="694 EAST 149TH STREET"/>
    <s v="YES"/>
    <s v="BRONX"/>
    <n v="10455"/>
    <s v="129"/>
    <n v="2091283"/>
    <s v="NY005010930"/>
    <m/>
    <n v="8"/>
  </r>
  <r>
    <x v="164"/>
    <s v="1"/>
    <s v="010"/>
    <s v="654"/>
    <s v="EAST 149TH STREET"/>
    <s v="654 EAST 149TH STREET"/>
    <s v=""/>
    <s v="BRONX"/>
    <n v="10455"/>
    <s v="129"/>
    <n v="2091283"/>
    <s v="NY005010930"/>
    <m/>
    <n v="8"/>
  </r>
  <r>
    <x v="164"/>
    <s v="1"/>
    <s v="010"/>
    <s v="664"/>
    <s v="EAST 149TH STREET"/>
    <s v="664 EAST 149TH STREET"/>
    <s v=""/>
    <s v="BRONX"/>
    <n v="10455"/>
    <s v="129"/>
    <n v="2091283"/>
    <s v="NY005010930"/>
    <m/>
    <n v="8"/>
  </r>
  <r>
    <x v="164"/>
    <s v="1"/>
    <s v="010"/>
    <s v="674"/>
    <s v="EAST 149TH STREET"/>
    <s v="674 EAST 149TH STREET"/>
    <s v="YES"/>
    <s v="BRONX"/>
    <n v="10455"/>
    <s v="129"/>
    <n v="2091283"/>
    <s v="NY005010930"/>
    <m/>
    <n v="8"/>
  </r>
  <r>
    <x v="164"/>
    <s v="1"/>
    <s v="010"/>
    <s v="676"/>
    <s v="EAST 149TH STREET"/>
    <s v="676 EAST 149TH STREET"/>
    <s v=""/>
    <s v="BRONX"/>
    <n v="10455"/>
    <s v="129"/>
    <n v="2091283"/>
    <s v="NY005010930"/>
    <m/>
    <n v="8"/>
  </r>
  <r>
    <x v="164"/>
    <s v="2"/>
    <s v="011"/>
    <s v="535"/>
    <s v="JACKSON AVENUE"/>
    <s v="535 JACKSON AVENUE"/>
    <s v="YES"/>
    <s v="BRONX"/>
    <n v="10455"/>
    <s v="129"/>
    <n v="2091284"/>
    <s v="NY005010930"/>
    <m/>
    <n v="8"/>
  </r>
  <r>
    <x v="164"/>
    <s v="2"/>
    <s v="012"/>
    <s v="515"/>
    <s v="JACKSON AVENUE"/>
    <s v="515 JACKSON AVENUE"/>
    <s v=""/>
    <s v="BRONX"/>
    <n v="10455"/>
    <s v="129"/>
    <n v="2091284"/>
    <s v="NY005010930"/>
    <m/>
    <n v="8"/>
  </r>
  <r>
    <x v="164"/>
    <s v="2"/>
    <s v="012"/>
    <s v="525"/>
    <s v="JACKSON AVENUE"/>
    <s v="525 JACKSON AVENUE"/>
    <s v="YES"/>
    <s v="BRONX"/>
    <n v="10455"/>
    <s v="129"/>
    <n v="2091284"/>
    <s v="NY005010930"/>
    <m/>
    <n v="8"/>
  </r>
  <r>
    <x v="165"/>
    <s v="1"/>
    <s v="001"/>
    <s v="1385"/>
    <s v="WASHINGTON AVENUE"/>
    <s v="1385 WASHINGTON AVENUE"/>
    <s v="YES"/>
    <s v="BRONX"/>
    <n v="10456"/>
    <s v="102"/>
    <n v="2092095"/>
    <s v="NY005011020"/>
    <m/>
    <n v="16"/>
  </r>
  <r>
    <x v="165"/>
    <s v="10"/>
    <s v="010"/>
    <s v="3661"/>
    <s v="3RD AVENUE"/>
    <s v="3661 3RD AVENUE"/>
    <s v=""/>
    <s v="BRONX"/>
    <n v="10456"/>
    <s v="102"/>
    <n v="2092079"/>
    <s v="NY005011020"/>
    <m/>
    <n v="16"/>
  </r>
  <r>
    <x v="165"/>
    <s v="10"/>
    <s v="010"/>
    <s v="3663"/>
    <s v="3RD AVENUE"/>
    <s v="3663 3RD AVENUE"/>
    <s v=""/>
    <s v="BRONX"/>
    <n v="10456"/>
    <s v="102"/>
    <n v="2092079"/>
    <s v="NY005011020"/>
    <m/>
    <n v="16"/>
  </r>
  <r>
    <x v="165"/>
    <s v="10"/>
    <s v="010"/>
    <s v="3673"/>
    <s v="3RD AVENUE"/>
    <s v="3673 3RD AVENUE"/>
    <s v="YES"/>
    <s v="BRONX"/>
    <n v="10456"/>
    <s v="102"/>
    <n v="2092079"/>
    <s v="NY005011020"/>
    <m/>
    <n v="16"/>
  </r>
  <r>
    <x v="165"/>
    <s v="2"/>
    <s v="002"/>
    <s v="1373"/>
    <s v="WASHINGTON AVENUE"/>
    <s v="1373 WASHINGTON AVENUE"/>
    <s v="YES"/>
    <s v="BRONX"/>
    <n v="10456"/>
    <s v="102"/>
    <n v="2092101"/>
    <s v="NY005011020"/>
    <m/>
    <n v="16"/>
  </r>
  <r>
    <x v="165"/>
    <s v="3"/>
    <s v="003"/>
    <s v="1357"/>
    <s v="WASHINGTON AVENUE"/>
    <s v="1357 WASHINGTON AVENUE"/>
    <s v="YES"/>
    <s v="BRONX"/>
    <n v="10456"/>
    <s v="102"/>
    <n v="2092100"/>
    <s v="NY005011020"/>
    <m/>
    <n v="16"/>
  </r>
  <r>
    <x v="165"/>
    <s v="4"/>
    <s v="004"/>
    <s v="1343"/>
    <s v="WASHINGTON AVENUE"/>
    <s v="1343 WASHINGTON AVENUE"/>
    <s v="YES"/>
    <s v="BRONX"/>
    <n v="10456"/>
    <s v="102"/>
    <n v="2092099"/>
    <s v="NY005011020"/>
    <m/>
    <n v="16"/>
  </r>
  <r>
    <x v="165"/>
    <s v="5"/>
    <s v="005"/>
    <s v="1309"/>
    <s v="WASHINGTON AVENUE"/>
    <s v="1309 WASHINGTON AVENUE"/>
    <s v="YES"/>
    <s v="BRONX"/>
    <n v="10456"/>
    <s v="102"/>
    <n v="2092098"/>
    <s v="NY005011020"/>
    <m/>
    <n v="16"/>
  </r>
  <r>
    <x v="165"/>
    <s v="6"/>
    <s v="006"/>
    <s v="3603"/>
    <s v="3RD AVENUE"/>
    <s v="3603 3RD AVENUE"/>
    <s v="YES"/>
    <s v="BRONX"/>
    <n v="10456"/>
    <s v="102"/>
    <n v="2092082"/>
    <s v="NY005011020"/>
    <m/>
    <n v="16"/>
  </r>
  <r>
    <x v="165"/>
    <s v="6"/>
    <s v="006"/>
    <s v="489"/>
    <s v="EAST 169TH STREET"/>
    <s v="489 EAST 169TH STREET"/>
    <s v=""/>
    <s v="BRONX"/>
    <n v="10456"/>
    <s v="102"/>
    <n v="2092082"/>
    <s v="NY005011020"/>
    <m/>
    <n v="16"/>
  </r>
  <r>
    <x v="165"/>
    <s v="7"/>
    <s v="007"/>
    <s v="1350"/>
    <s v="WASHINGTON AVENUE"/>
    <s v="1350 WASHINGTON AVENUE"/>
    <s v="YES"/>
    <s v="BRONX"/>
    <n v="10456"/>
    <s v="102"/>
    <n v="2092083"/>
    <s v="NY005011020"/>
    <m/>
    <n v="16"/>
  </r>
  <r>
    <x v="165"/>
    <s v="8"/>
    <s v="008"/>
    <s v="1358"/>
    <s v="WASHINGTON AVENUE"/>
    <s v="1358 WASHINGTON AVENUE"/>
    <s v="YES"/>
    <s v="BRONX"/>
    <n v="10456"/>
    <s v="102"/>
    <n v="2092084"/>
    <s v="NY005011020"/>
    <m/>
    <n v="16"/>
  </r>
  <r>
    <x v="165"/>
    <s v="9"/>
    <s v="009"/>
    <s v="1372"/>
    <s v="WASHINGTON AVENUE"/>
    <s v="1372 WASHINGTON AVENUE"/>
    <s v="YES"/>
    <s v="BRONX"/>
    <n v="10456"/>
    <s v="102"/>
    <n v="2092085"/>
    <s v="NY005011020"/>
    <m/>
    <n v="16"/>
  </r>
  <r>
    <x v="166"/>
    <s v="11"/>
    <s v="011"/>
    <s v="1420"/>
    <s v="WASHINGTON AVENUE"/>
    <s v="1420 WASHINGTON AVENUE"/>
    <s v="YES"/>
    <s v="BRONX"/>
    <n v="10456"/>
    <s v="502"/>
    <n v="2092109"/>
    <s v="NY005011020"/>
    <m/>
    <n v="16"/>
  </r>
  <r>
    <x v="166"/>
    <s v="11"/>
    <s v="011"/>
    <s v="1422"/>
    <s v="WASHINGTON AVENUE"/>
    <s v="1422 WASHINGTON AVENUE"/>
    <s v=""/>
    <s v="BRONX"/>
    <n v="10456"/>
    <s v="502"/>
    <n v="2092109"/>
    <s v="NY005011020"/>
    <m/>
    <n v="16"/>
  </r>
  <r>
    <x v="166"/>
    <s v="11"/>
    <s v="011"/>
    <s v="489"/>
    <s v="EAST 170TH STREET"/>
    <s v="489 EAST 170TH STREET"/>
    <s v=""/>
    <s v="BRONX"/>
    <n v="10456"/>
    <s v="502"/>
    <n v="2092109"/>
    <s v="NY005011020"/>
    <m/>
    <n v="16"/>
  </r>
  <r>
    <x v="166"/>
    <s v="12"/>
    <s v="012"/>
    <s v="1460"/>
    <s v="WASHINGTON AVENUE"/>
    <s v="1460 WASHINGTON AVENUE"/>
    <s v="YES"/>
    <s v="BRONX"/>
    <n v="10456"/>
    <s v="502"/>
    <n v="2092114"/>
    <s v="NY005011020"/>
    <m/>
    <n v="16"/>
  </r>
  <r>
    <x v="166"/>
    <s v="12"/>
    <s v="012"/>
    <s v="1462"/>
    <s v="WASHINGTON AVENUE"/>
    <s v="1462 WASHINGTON AVENUE"/>
    <s v=""/>
    <s v="BRONX"/>
    <n v="10456"/>
    <s v="502"/>
    <n v="2092114"/>
    <s v="NY005011020"/>
    <m/>
    <n v="16"/>
  </r>
  <r>
    <x v="166"/>
    <s v="13"/>
    <s v="013"/>
    <s v="500"/>
    <s v="EAST 171ST STREET"/>
    <s v="500 EAST 171ST STREET"/>
    <s v="YES"/>
    <s v="BRONX"/>
    <n v="10457"/>
    <s v="502"/>
    <n v="2092113"/>
    <s v="NY005011020"/>
    <m/>
    <n v="16"/>
  </r>
  <r>
    <x v="166"/>
    <s v="14"/>
    <s v="014"/>
    <s v="1480"/>
    <s v="WASHINGTON AVENUE"/>
    <s v="1480 WASHINGTON AVENUE"/>
    <s v="YES"/>
    <s v="BRONX"/>
    <n v="10456"/>
    <s v="502"/>
    <n v="2092112"/>
    <s v="NY005011020"/>
    <m/>
    <n v="16"/>
  </r>
  <r>
    <x v="166"/>
    <s v="15"/>
    <s v="015"/>
    <s v="1481"/>
    <s v="WASHINGTON AVENUE"/>
    <s v="1481 WASHINGTON AVENUE"/>
    <s v="YES"/>
    <s v="BRONX"/>
    <n v="10456"/>
    <s v="502"/>
    <n v="2092094"/>
    <s v="NY005011020"/>
    <m/>
    <n v="16"/>
  </r>
  <r>
    <x v="166"/>
    <s v="16"/>
    <s v="016"/>
    <s v="1465"/>
    <s v="WASHINGTON AVENUE"/>
    <s v="1465 WASHINGTON AVENUE"/>
    <s v="YES"/>
    <s v="BRONX"/>
    <n v="10456"/>
    <s v="502"/>
    <n v="2092093"/>
    <s v="NY005011020"/>
    <m/>
    <n v="16"/>
  </r>
  <r>
    <x v="166"/>
    <s v="16"/>
    <s v="016"/>
    <s v="1467"/>
    <s v="WASHINGTON AVENUE"/>
    <s v="1467 WASHINGTON AVENUE"/>
    <s v=""/>
    <s v="BRONX"/>
    <n v="10456"/>
    <s v="502"/>
    <n v="2092093"/>
    <s v="NY005011020"/>
    <m/>
    <n v="16"/>
  </r>
  <r>
    <x v="166"/>
    <s v="17"/>
    <s v="017"/>
    <s v="1451"/>
    <s v="WASHINGTON AVENUE"/>
    <s v="1451 WASHINGTON AVENUE"/>
    <s v="YES"/>
    <s v="BRONX"/>
    <n v="10456"/>
    <s v="502"/>
    <n v="2092075"/>
    <s v="NY005011020"/>
    <m/>
    <n v="16"/>
  </r>
  <r>
    <x v="166"/>
    <s v="17"/>
    <s v="017"/>
    <s v="1453"/>
    <s v="WASHINGTON AVENUE"/>
    <s v="1453 WASHINGTON AVENUE"/>
    <s v=""/>
    <s v="BRONX"/>
    <n v="10456"/>
    <s v="502"/>
    <n v="2092075"/>
    <s v="NY005011020"/>
    <m/>
    <n v="16"/>
  </r>
  <r>
    <x v="166"/>
    <s v=""/>
    <s v="800"/>
    <s v="3711"/>
    <s v="3RD AVENUE"/>
    <s v="3711 3RD AVENUE"/>
    <s v=""/>
    <s v="BRONX"/>
    <n v="10456"/>
    <s v="502"/>
    <n v="2102822"/>
    <s v="NY005011020"/>
    <m/>
    <n v="16"/>
  </r>
  <r>
    <x v="167"/>
    <s v="1"/>
    <s v="021"/>
    <s v="17"/>
    <s v="EAST 124TH STREET"/>
    <s v="17 EAST 124TH STREET"/>
    <s v="YES"/>
    <s v="MANHATTAN"/>
    <n v="10035"/>
    <s v="277"/>
    <n v="1054003"/>
    <s v="NY005012410"/>
    <m/>
    <n v="9"/>
  </r>
  <r>
    <x v="168"/>
    <s v="1"/>
    <s v="021"/>
    <s v="3566"/>
    <s v="PARK AVENUE"/>
    <s v="3566 PARK AVENUE"/>
    <s v=""/>
    <s v="BRONX"/>
    <n v="10456"/>
    <s v="130"/>
    <n v="2091182"/>
    <s v="NY005011410"/>
    <m/>
    <n v="16"/>
  </r>
  <r>
    <x v="168"/>
    <s v="1"/>
    <s v="021"/>
    <s v="450"/>
    <s v="EAST 169TH STREET"/>
    <s v="450 EAST 169TH STREET"/>
    <s v="YES"/>
    <s v="BRONX"/>
    <n v="10456"/>
    <s v="130"/>
    <n v="2091182"/>
    <s v="NY005011410"/>
    <m/>
    <n v="16"/>
  </r>
  <r>
    <x v="168"/>
    <s v="2"/>
    <s v="022"/>
    <s v="1285"/>
    <s v="WASHINGTON AVENUE"/>
    <s v="1285 WASHINGTON AVENUE"/>
    <s v="YES"/>
    <s v="BRONX"/>
    <n v="10456"/>
    <s v="130"/>
    <n v="2091183"/>
    <s v="NY005011410"/>
    <m/>
    <n v="16"/>
  </r>
  <r>
    <x v="168"/>
    <s v="2"/>
    <s v="022"/>
    <s v="1287"/>
    <s v="WASHINGTON AVENUE"/>
    <s v="1287 WASHINGTON AVENUE"/>
    <s v=""/>
    <s v="BRONX"/>
    <n v="10456"/>
    <s v="130"/>
    <n v="2091183"/>
    <s v="NY005011410"/>
    <m/>
    <n v="16"/>
  </r>
  <r>
    <x v="169"/>
    <s v=""/>
    <s v="800"/>
    <s v=""/>
    <s v=""/>
    <s v=" "/>
    <s v=""/>
    <s v="BRONX"/>
    <n v="10451"/>
    <s v="267"/>
    <s v=""/>
    <s v="NY005012670"/>
    <m/>
    <n v="22"/>
  </r>
  <r>
    <x v="169"/>
    <s v=""/>
    <s v="801"/>
    <s v=""/>
    <s v=""/>
    <s v=" "/>
    <s v=""/>
    <s v="BRONX"/>
    <m/>
    <s v="267"/>
    <s v=""/>
    <s v="NY005012670"/>
    <m/>
    <n v="22"/>
  </r>
  <r>
    <x v="169"/>
    <s v=""/>
    <s v="802"/>
    <s v=""/>
    <s v=""/>
    <s v=" "/>
    <s v=""/>
    <s v="BRONX"/>
    <m/>
    <s v="267"/>
    <s v=""/>
    <s v="NY005012670"/>
    <m/>
    <n v="22"/>
  </r>
  <r>
    <x v="169"/>
    <s v=""/>
    <s v="803"/>
    <s v=""/>
    <s v=""/>
    <s v=" "/>
    <s v=""/>
    <s v="BRONX"/>
    <m/>
    <s v="267"/>
    <s v=""/>
    <s v="NY005012670"/>
    <m/>
    <n v="22"/>
  </r>
  <r>
    <x v="169"/>
    <s v=""/>
    <s v="804"/>
    <s v=""/>
    <s v=""/>
    <s v=" "/>
    <s v=""/>
    <s v="BRONX"/>
    <m/>
    <s v="267"/>
    <s v=""/>
    <s v="NY005012670"/>
    <m/>
    <n v="22"/>
  </r>
  <r>
    <x v="169"/>
    <s v=""/>
    <s v="805"/>
    <s v=""/>
    <s v=""/>
    <s v=" "/>
    <s v=""/>
    <s v="BRONX"/>
    <m/>
    <s v="267"/>
    <s v=""/>
    <s v="NY005012670"/>
    <m/>
    <n v="22"/>
  </r>
  <r>
    <x v="169"/>
    <s v=""/>
    <s v="806"/>
    <s v=""/>
    <s v=""/>
    <s v=" "/>
    <s v=""/>
    <s v="BRONX"/>
    <m/>
    <s v="267"/>
    <s v=""/>
    <s v="NY005012670"/>
    <m/>
    <n v="22"/>
  </r>
  <r>
    <x v="169"/>
    <s v=""/>
    <s v="807"/>
    <s v=""/>
    <s v=""/>
    <s v=" "/>
    <s v=""/>
    <s v="BRONX"/>
    <m/>
    <s v="267"/>
    <s v=""/>
    <s v="NY005012670"/>
    <m/>
    <n v="22"/>
  </r>
  <r>
    <x v="169"/>
    <s v=""/>
    <s v="808"/>
    <s v=""/>
    <s v=""/>
    <s v=" "/>
    <s v=""/>
    <s v="BRONX"/>
    <m/>
    <s v="267"/>
    <s v=""/>
    <s v="NY005012670"/>
    <m/>
    <n v="22"/>
  </r>
  <r>
    <x v="169"/>
    <s v=""/>
    <s v="809"/>
    <s v=""/>
    <s v=""/>
    <s v=" "/>
    <s v=""/>
    <s v="BRONX"/>
    <m/>
    <s v="267"/>
    <s v=""/>
    <s v="NY005012670"/>
    <m/>
    <n v="22"/>
  </r>
  <r>
    <x v="169"/>
    <s v=""/>
    <s v="810"/>
    <s v=""/>
    <s v=""/>
    <s v=" "/>
    <s v=""/>
    <s v="BRONX"/>
    <m/>
    <s v="267"/>
    <s v=""/>
    <s v="NY005012670"/>
    <m/>
    <n v="22"/>
  </r>
  <r>
    <x v="169"/>
    <s v=""/>
    <s v="811"/>
    <s v=""/>
    <s v=""/>
    <s v=" "/>
    <s v=""/>
    <s v="BRONX"/>
    <m/>
    <s v="267"/>
    <s v=""/>
    <s v="NY005012670"/>
    <m/>
    <n v="22"/>
  </r>
  <r>
    <x v="169"/>
    <s v=""/>
    <s v="812"/>
    <s v=""/>
    <s v=""/>
    <s v=" "/>
    <s v=""/>
    <s v="BRONX"/>
    <m/>
    <s v="267"/>
    <s v=""/>
    <s v="NY005012670"/>
    <m/>
    <n v="22"/>
  </r>
  <r>
    <x v="169"/>
    <s v=""/>
    <s v="813"/>
    <s v=""/>
    <s v=""/>
    <s v=" "/>
    <s v=""/>
    <s v="BRONX"/>
    <m/>
    <s v="267"/>
    <s v=""/>
    <s v="NY005012670"/>
    <m/>
    <n v="22"/>
  </r>
  <r>
    <x v="169"/>
    <s v=""/>
    <s v="814"/>
    <s v=""/>
    <s v=""/>
    <s v=" "/>
    <s v=""/>
    <s v="BRONX"/>
    <m/>
    <s v="267"/>
    <s v=""/>
    <s v="NY005012670"/>
    <m/>
    <n v="22"/>
  </r>
  <r>
    <x v="169"/>
    <s v=""/>
    <s v="815"/>
    <s v=""/>
    <s v=""/>
    <s v=" "/>
    <s v=""/>
    <s v="BRONX"/>
    <m/>
    <s v="267"/>
    <s v=""/>
    <s v="NY005012670"/>
    <m/>
    <n v="22"/>
  </r>
  <r>
    <x v="169"/>
    <s v=""/>
    <s v="816"/>
    <s v=""/>
    <s v=""/>
    <s v=" "/>
    <s v=""/>
    <s v="BRONX"/>
    <m/>
    <s v="267"/>
    <s v=""/>
    <s v="NY005012670"/>
    <m/>
    <n v="22"/>
  </r>
  <r>
    <x v="169"/>
    <s v=""/>
    <s v="817"/>
    <s v=""/>
    <s v=""/>
    <s v=" "/>
    <s v=""/>
    <s v="BRONX"/>
    <m/>
    <s v="267"/>
    <s v=""/>
    <s v="NY005012670"/>
    <m/>
    <n v="22"/>
  </r>
  <r>
    <x v="169"/>
    <s v="1"/>
    <s v="001"/>
    <s v="3071"/>
    <s v="PARK AVENUE"/>
    <s v="3071 PARK AVENUE"/>
    <s v="YES"/>
    <s v="BRONX"/>
    <n v="10451"/>
    <s v="267"/>
    <n v="2102829"/>
    <s v="NY005012670"/>
    <m/>
    <n v="16"/>
  </r>
  <r>
    <x v="169"/>
    <s v="1"/>
    <s v="002"/>
    <s v="3073"/>
    <s v="PARK AVENUE"/>
    <s v="3073 PARK AVENUE"/>
    <s v="YES"/>
    <s v="BRONX"/>
    <n v="10451"/>
    <s v="267"/>
    <n v="2102829"/>
    <s v="NY005012670"/>
    <m/>
    <n v="16"/>
  </r>
  <r>
    <x v="169"/>
    <s v="2"/>
    <s v="003"/>
    <s v="3115"/>
    <s v="PARK AVENUE"/>
    <s v="3115 PARK AVENUE"/>
    <s v=""/>
    <s v="BRONX"/>
    <n v="10451"/>
    <s v="267"/>
    <n v="2100990"/>
    <s v="NY005012670"/>
    <m/>
    <n v="16"/>
  </r>
  <r>
    <x v="169"/>
    <s v="2"/>
    <s v="003"/>
    <s v="3125"/>
    <s v="PARK AVENUE"/>
    <s v="3125 PARK AVENUE"/>
    <s v="YES"/>
    <s v="BRONX"/>
    <n v="10451"/>
    <s v="267"/>
    <n v="2100990"/>
    <s v="NY005012670"/>
    <m/>
    <n v="16"/>
  </r>
  <r>
    <x v="169"/>
    <s v="2"/>
    <s v="004"/>
    <s v="3131"/>
    <s v="PARK AVENUE"/>
    <s v="3131 PARK AVENUE"/>
    <s v=""/>
    <s v="BRONX"/>
    <n v="10451"/>
    <s v="267"/>
    <n v="2100990"/>
    <s v="NY005012670"/>
    <m/>
    <n v="16"/>
  </r>
  <r>
    <x v="169"/>
    <s v="2"/>
    <s v="004"/>
    <s v="3135"/>
    <s v="PARK AVENUE"/>
    <s v="3135 PARK AVENUE"/>
    <s v="YES"/>
    <s v="BRONX"/>
    <n v="10451"/>
    <s v="267"/>
    <n v="2100990"/>
    <s v="NY005012670"/>
    <m/>
    <n v="16"/>
  </r>
  <r>
    <x v="169"/>
    <s v="2"/>
    <s v="004"/>
    <s v="3145"/>
    <s v="PARK AVENUE"/>
    <s v="3145 PARK AVENUE"/>
    <s v=""/>
    <s v="BRONX"/>
    <n v="10451"/>
    <s v="267"/>
    <n v="2100990"/>
    <s v="NY005012670"/>
    <m/>
    <n v="16"/>
  </r>
  <r>
    <x v="169"/>
    <s v="3"/>
    <s v="005"/>
    <s v="3200"/>
    <s v="PARK AVENUE"/>
    <s v="3200 PARK AVENUE"/>
    <s v=""/>
    <s v="BRONX"/>
    <n v="10451"/>
    <s v="267"/>
    <n v="2098307"/>
    <s v="NY005012670"/>
    <m/>
    <n v="17"/>
  </r>
  <r>
    <x v="169"/>
    <s v="3"/>
    <s v="005"/>
    <s v="3204"/>
    <s v="PARK AVENUE"/>
    <s v="3204 PARK AVENUE"/>
    <s v="YES"/>
    <s v="BRONX"/>
    <n v="10451"/>
    <s v="267"/>
    <n v="2098307"/>
    <s v="NY005012670"/>
    <m/>
    <n v="17"/>
  </r>
  <r>
    <x v="169"/>
    <s v="3"/>
    <s v="005"/>
    <s v="3210"/>
    <s v="PARK AVENUE"/>
    <s v="3210 PARK AVENUE"/>
    <s v=""/>
    <s v="BRONX"/>
    <n v="10451"/>
    <s v="267"/>
    <n v="2098307"/>
    <s v="NY005012670"/>
    <m/>
    <n v="17"/>
  </r>
  <r>
    <x v="170"/>
    <s v="1"/>
    <s v="001"/>
    <s v="388"/>
    <s v="EAST 141ST STREET"/>
    <s v="388 EAST 141ST STREET"/>
    <s v="YES"/>
    <s v="BRONX"/>
    <n v="10454"/>
    <s v="121"/>
    <n v="2000644"/>
    <s v="NY005001210"/>
    <m/>
    <n v="8"/>
  </r>
  <r>
    <x v="170"/>
    <s v="1"/>
    <s v="001"/>
    <s v="390"/>
    <s v="EAST 141ST STREET"/>
    <s v="390 EAST 141ST STREET"/>
    <s v=""/>
    <s v="BRONX"/>
    <n v="10454"/>
    <s v="121"/>
    <n v="2000644"/>
    <s v="NY005001210"/>
    <m/>
    <n v="8"/>
  </r>
  <r>
    <x v="170"/>
    <s v="2"/>
    <s v="002"/>
    <s v="373"/>
    <s v="EAST 141ST STREET"/>
    <s v="373 EAST 141ST STREET"/>
    <s v=""/>
    <s v="BRONX"/>
    <n v="10454"/>
    <s v="121"/>
    <n v="2091100"/>
    <s v="NY005001210"/>
    <m/>
    <n v="8"/>
  </r>
  <r>
    <x v="170"/>
    <s v="2"/>
    <s v="002"/>
    <s v="383"/>
    <s v="EAST 141ST STREET"/>
    <s v="383 EAST 141ST STREET"/>
    <s v="YES"/>
    <s v="BRONX"/>
    <n v="10454"/>
    <s v="121"/>
    <n v="2091100"/>
    <s v="NY005001210"/>
    <m/>
    <n v="8"/>
  </r>
  <r>
    <x v="170"/>
    <s v="2"/>
    <s v="002"/>
    <s v="385"/>
    <s v="EAST 141ST STREET"/>
    <s v="385 EAST 141ST STREET"/>
    <s v=""/>
    <s v="BRONX"/>
    <n v="10454"/>
    <s v="121"/>
    <n v="2091100"/>
    <s v="NY005001210"/>
    <m/>
    <n v="8"/>
  </r>
  <r>
    <x v="170"/>
    <s v="3"/>
    <s v="003"/>
    <s v="353"/>
    <s v="EAST 141ST STREET"/>
    <s v="353 EAST 141ST STREET"/>
    <s v="YES"/>
    <s v="BRONX"/>
    <n v="10454"/>
    <s v="121"/>
    <n v="2118429"/>
    <s v="NY005001210"/>
    <m/>
    <n v="8"/>
  </r>
  <r>
    <x v="170"/>
    <s v="3"/>
    <s v="003"/>
    <s v="355"/>
    <s v="EAST 141ST STREET"/>
    <s v="355 EAST 141ST STREET"/>
    <s v=""/>
    <s v="BRONX"/>
    <n v="10454"/>
    <s v="121"/>
    <n v="2118429"/>
    <s v="NY005001210"/>
    <m/>
    <n v="8"/>
  </r>
  <r>
    <x v="170"/>
    <s v="3"/>
    <s v="003"/>
    <s v="369"/>
    <s v="EAST 141ST STREET"/>
    <s v="369 EAST 141ST STREET"/>
    <s v=""/>
    <s v="BRONX"/>
    <n v="10454"/>
    <s v="121"/>
    <n v="2118429"/>
    <s v="NY005001210"/>
    <m/>
    <n v="8"/>
  </r>
  <r>
    <x v="170"/>
    <s v="4"/>
    <s v="004"/>
    <s v="340"/>
    <s v="ALEXANDER AVENUE"/>
    <s v="340 ALEXANDER AVENUE"/>
    <s v="YES"/>
    <s v="BRONX"/>
    <n v="10454"/>
    <s v="121"/>
    <n v="2091098"/>
    <s v="NY005001210"/>
    <m/>
    <n v="8"/>
  </r>
  <r>
    <x v="170"/>
    <s v="4"/>
    <s v="004"/>
    <s v="342"/>
    <s v="ALEXANDER AVENUE"/>
    <s v="342 ALEXANDER AVENUE"/>
    <s v=""/>
    <s v="BRONX"/>
    <n v="10454"/>
    <s v="121"/>
    <n v="2091098"/>
    <s v="NY005001210"/>
    <m/>
    <n v="8"/>
  </r>
  <r>
    <x v="170"/>
    <s v="5"/>
    <s v="005"/>
    <s v="350"/>
    <s v="EAST 143RD STREET"/>
    <s v="350 EAST 143RD STREET"/>
    <s v="YES"/>
    <s v="BRONX"/>
    <n v="10454"/>
    <s v="121"/>
    <n v="2091099"/>
    <s v="NY005001210"/>
    <m/>
    <n v="8"/>
  </r>
  <r>
    <x v="170"/>
    <s v="5"/>
    <s v="005"/>
    <s v="352"/>
    <s v="EAST 143RD STREET"/>
    <s v="352 EAST 143RD STREET"/>
    <s v=""/>
    <s v="BRONX"/>
    <n v="10454"/>
    <s v="121"/>
    <n v="2091099"/>
    <s v="NY005001210"/>
    <m/>
    <n v="8"/>
  </r>
  <r>
    <x v="170"/>
    <s v="6"/>
    <s v="006"/>
    <s v="370"/>
    <s v="EAST 143RD STREET"/>
    <s v="370 EAST 143RD STREET"/>
    <s v=""/>
    <s v="BRONX"/>
    <n v="10454"/>
    <s v="121"/>
    <n v="2118428"/>
    <s v="NY005001210"/>
    <m/>
    <n v="8"/>
  </r>
  <r>
    <x v="170"/>
    <s v="6"/>
    <s v="006"/>
    <s v="380"/>
    <s v="EAST 143RD STREET"/>
    <s v="380 EAST 143RD STREET"/>
    <s v="YES"/>
    <s v="BRONX"/>
    <n v="10454"/>
    <s v="121"/>
    <n v="2118428"/>
    <s v="NY005001210"/>
    <m/>
    <n v="8"/>
  </r>
  <r>
    <x v="170"/>
    <s v="6"/>
    <s v="006"/>
    <s v="382"/>
    <s v="EAST 143RD STREET"/>
    <s v="382 EAST 143RD STREET"/>
    <s v=""/>
    <s v="BRONX"/>
    <n v="10454"/>
    <s v="121"/>
    <n v="2118428"/>
    <s v="NY005001210"/>
    <m/>
    <n v="8"/>
  </r>
  <r>
    <x v="170"/>
    <s v="7"/>
    <s v="007"/>
    <s v="355"/>
    <s v="EAST 143RD STREET"/>
    <s v="355 EAST 143RD STREET"/>
    <s v="YES"/>
    <s v="BRONX"/>
    <n v="10454"/>
    <s v="121"/>
    <n v="2091103"/>
    <s v="NY005001210"/>
    <m/>
    <n v="8"/>
  </r>
  <r>
    <x v="170"/>
    <s v="7"/>
    <s v="007"/>
    <s v="357"/>
    <s v="EAST 143RD STREET"/>
    <s v="357 EAST 143RD STREET"/>
    <s v=""/>
    <s v="BRONX"/>
    <n v="10454"/>
    <s v="121"/>
    <n v="2091103"/>
    <s v="NY005001210"/>
    <m/>
    <n v="8"/>
  </r>
  <r>
    <x v="170"/>
    <s v="8"/>
    <s v="008"/>
    <s v="383"/>
    <s v="EAST 143RD STREET"/>
    <s v="383 EAST 143RD STREET"/>
    <s v="YES"/>
    <s v="BRONX"/>
    <n v="10454"/>
    <s v="121"/>
    <n v="2091102"/>
    <s v="NY005001210"/>
    <m/>
    <n v="8"/>
  </r>
  <r>
    <x v="170"/>
    <s v="8"/>
    <s v="008"/>
    <s v="385"/>
    <s v="EAST 143RD STREET"/>
    <s v="385 EAST 143RD STREET"/>
    <s v=""/>
    <s v="BRONX"/>
    <n v="10454"/>
    <s v="121"/>
    <n v="2091102"/>
    <s v="NY005001210"/>
    <m/>
    <n v="8"/>
  </r>
  <r>
    <x v="170"/>
    <s v="9"/>
    <s v="009"/>
    <s v="375"/>
    <s v="EAST 143RD STREET"/>
    <s v="375 EAST 143RD STREET"/>
    <s v=""/>
    <s v="BRONX"/>
    <n v="10454"/>
    <s v="121"/>
    <n v="2091101"/>
    <s v="NY005001210"/>
    <m/>
    <n v="8"/>
  </r>
  <r>
    <x v="170"/>
    <s v=""/>
    <s v="800"/>
    <s v="370"/>
    <s v="EAST 141ST STREET"/>
    <s v="370 EAST 141ST STREET"/>
    <s v=""/>
    <s v="BRONX"/>
    <n v="10454"/>
    <s v="121"/>
    <n v="2000644"/>
    <s v="NY005001210"/>
    <m/>
    <n v="8"/>
  </r>
  <r>
    <x v="171"/>
    <s v="1"/>
    <s v="016"/>
    <s v="70"/>
    <s v="NEW LANE"/>
    <s v="70 NEW LANE"/>
    <s v="YES"/>
    <s v="STATEN ISLAND"/>
    <n v="10305"/>
    <s v="314"/>
    <n v="5042254"/>
    <s v="NY005010350"/>
    <m/>
    <n v="49"/>
  </r>
  <r>
    <x v="171"/>
    <s v="1"/>
    <s v="017"/>
    <s v="70"/>
    <s v="NEW LANE"/>
    <s v="70 NEW LANE"/>
    <s v="YES"/>
    <s v="STATEN ISLAND"/>
    <n v="10305"/>
    <s v="314"/>
    <n v="5042254"/>
    <s v="NY005010350"/>
    <m/>
    <n v="49"/>
  </r>
  <r>
    <x v="172"/>
    <s v="1"/>
    <s v="001"/>
    <s v="2263"/>
    <s v="BATCHELDER STREET"/>
    <s v="2263 BATCHELDER STREET"/>
    <s v="YES"/>
    <s v="BROOKLYN"/>
    <n v="11229"/>
    <s v="043"/>
    <n v="3320782"/>
    <s v="NY005010360"/>
    <m/>
    <n v="46"/>
  </r>
  <r>
    <x v="172"/>
    <s v="1"/>
    <s v="002"/>
    <s v="2241"/>
    <s v="BATCHELDER STREET"/>
    <s v="2241 BATCHELDER STREET"/>
    <s v="YES"/>
    <s v="BROOKLYN"/>
    <n v="11229"/>
    <s v="043"/>
    <n v="3320782"/>
    <s v="NY005010360"/>
    <m/>
    <n v="46"/>
  </r>
  <r>
    <x v="172"/>
    <s v="10"/>
    <s v="019"/>
    <s v="3040"/>
    <s v="AVENUE W"/>
    <s v="3040 AVENUE W"/>
    <s v="YES"/>
    <s v="BROOKLYN"/>
    <n v="11229"/>
    <s v="043"/>
    <n v="3345786"/>
    <s v="NY005010360"/>
    <m/>
    <n v="46"/>
  </r>
  <r>
    <x v="172"/>
    <s v="10"/>
    <s v="020"/>
    <s v="3054"/>
    <s v="AVENUE W"/>
    <s v="3054 AVENUE W"/>
    <s v="YES"/>
    <s v="BROOKLYN"/>
    <n v="11229"/>
    <s v="043"/>
    <n v="3345786"/>
    <s v="NY005010360"/>
    <m/>
    <n v="46"/>
  </r>
  <r>
    <x v="172"/>
    <s v="11"/>
    <s v="021"/>
    <s v="2324"/>
    <s v="BRAGG STREET"/>
    <s v="2324 BRAGG STREET"/>
    <s v="YES"/>
    <s v="BROOKLYN"/>
    <n v="11229"/>
    <s v="043"/>
    <n v="3345792"/>
    <s v="NY005010360"/>
    <m/>
    <n v="46"/>
  </r>
  <r>
    <x v="172"/>
    <s v="11"/>
    <s v="022"/>
    <s v="2344"/>
    <s v="BRAGG STREET"/>
    <s v="2344 BRAGG STREET"/>
    <s v="YES"/>
    <s v="BROOKLYN"/>
    <n v="11229"/>
    <s v="043"/>
    <n v="3345792"/>
    <s v="NY005010360"/>
    <m/>
    <n v="46"/>
  </r>
  <r>
    <x v="172"/>
    <s v="12"/>
    <s v="023"/>
    <s v="2356"/>
    <s v="BRAGG STREET"/>
    <s v="2356 BRAGG STREET"/>
    <s v="YES"/>
    <s v="BROOKLYN"/>
    <n v="11229"/>
    <s v="043"/>
    <n v="3345787"/>
    <s v="NY005010360"/>
    <m/>
    <n v="46"/>
  </r>
  <r>
    <x v="172"/>
    <s v="12"/>
    <s v="024"/>
    <s v="3061"/>
    <s v="AVENUE X"/>
    <s v="3061 AVENUE X"/>
    <s v="YES"/>
    <s v="BROOKLYN"/>
    <n v="11235"/>
    <s v="043"/>
    <n v="3345787"/>
    <s v="NY005010360"/>
    <m/>
    <n v="46"/>
  </r>
  <r>
    <x v="172"/>
    <s v="13"/>
    <s v="025"/>
    <s v="3045"/>
    <s v="AVENUE X"/>
    <s v="3045 AVENUE X"/>
    <s v="YES"/>
    <s v="BROOKLYN"/>
    <n v="11235"/>
    <s v="043"/>
    <n v="3345793"/>
    <s v="NY005010360"/>
    <m/>
    <n v="46"/>
  </r>
  <r>
    <x v="172"/>
    <s v="13"/>
    <s v="026"/>
    <s v="3043"/>
    <s v="AVENUE X"/>
    <s v="3043 AVENUE X"/>
    <s v="YES"/>
    <s v="BROOKLYN"/>
    <n v="11235"/>
    <s v="043"/>
    <n v="3345793"/>
    <s v="NY005010360"/>
    <m/>
    <n v="46"/>
  </r>
  <r>
    <x v="172"/>
    <s v="14"/>
    <s v="027"/>
    <s v="3023"/>
    <s v="AVENUE X"/>
    <s v="3023 AVENUE X"/>
    <s v="YES"/>
    <s v="BROOKLYN"/>
    <n v="11235"/>
    <s v="043"/>
    <n v="3345789"/>
    <s v="NY005010360"/>
    <m/>
    <n v="46"/>
  </r>
  <r>
    <x v="172"/>
    <s v="14"/>
    <s v="028"/>
    <s v="3021"/>
    <s v="AVENUE X"/>
    <s v="3021 AVENUE X"/>
    <s v="YES"/>
    <s v="BROOKLYN"/>
    <n v="11235"/>
    <s v="043"/>
    <n v="3345789"/>
    <s v="NY005010360"/>
    <m/>
    <n v="46"/>
  </r>
  <r>
    <x v="172"/>
    <s v="15"/>
    <s v="029"/>
    <s v="3003"/>
    <s v="AVENUE X"/>
    <s v="3003 AVENUE X"/>
    <s v="YES"/>
    <s v="BROOKLYN"/>
    <n v="11235"/>
    <s v="043"/>
    <n v="3345785"/>
    <s v="NY005010360"/>
    <m/>
    <n v="46"/>
  </r>
  <r>
    <x v="172"/>
    <s v="15"/>
    <s v="030"/>
    <s v="2355"/>
    <s v="BATCHELDER STREET"/>
    <s v="2355 BATCHELDER STREET"/>
    <s v="YES"/>
    <s v="BROOKLYN"/>
    <n v="11229"/>
    <s v="043"/>
    <n v="3345785"/>
    <s v="NY005010360"/>
    <m/>
    <n v="46"/>
  </r>
  <r>
    <x v="172"/>
    <s v="16"/>
    <s v="031"/>
    <s v="2343"/>
    <s v="BATCHELDER STREET"/>
    <s v="2343 BATCHELDER STREET"/>
    <s v="YES"/>
    <s v="BROOKLYN"/>
    <n v="11229"/>
    <s v="043"/>
    <n v="3345791"/>
    <s v="NY005010360"/>
    <m/>
    <n v="46"/>
  </r>
  <r>
    <x v="172"/>
    <s v="16"/>
    <s v="032"/>
    <s v="2323"/>
    <s v="BATCHELDER STREET"/>
    <s v="2323 BATCHELDER STREET"/>
    <s v="YES"/>
    <s v="BROOKLYN"/>
    <n v="11229"/>
    <s v="043"/>
    <n v="3345791"/>
    <s v="NY005010360"/>
    <m/>
    <n v="46"/>
  </r>
  <r>
    <x v="172"/>
    <s v="17"/>
    <s v="037"/>
    <s v="2273"/>
    <s v="BATCHELDER STREET"/>
    <s v="2273 BATCHELDER STREET"/>
    <s v=""/>
    <s v="BROOKLYN"/>
    <n v="11229"/>
    <s v="043"/>
    <n v="3320781"/>
    <s v="NY005010360"/>
    <m/>
    <n v="46"/>
  </r>
  <r>
    <x v="172"/>
    <s v="2"/>
    <s v="003"/>
    <s v="2231"/>
    <s v="BATCHELDER STREET"/>
    <s v="2231 BATCHELDER STREET"/>
    <s v="YES"/>
    <s v="BROOKLYN"/>
    <n v="11229"/>
    <s v="043"/>
    <n v="3320783"/>
    <s v="NY005010360"/>
    <m/>
    <n v="46"/>
  </r>
  <r>
    <x v="172"/>
    <s v="2"/>
    <s v="004"/>
    <s v="3004"/>
    <s v="AVENUE V"/>
    <s v="3004 AVENUE V"/>
    <s v="YES"/>
    <s v="BROOKLYN"/>
    <n v="11229"/>
    <s v="043"/>
    <n v="3320783"/>
    <s v="NY005010360"/>
    <m/>
    <n v="46"/>
  </r>
  <r>
    <x v="172"/>
    <s v="3"/>
    <s v="005"/>
    <s v="3022"/>
    <s v="AVENUE V"/>
    <s v="3022 AVENUE V"/>
    <s v="YES"/>
    <s v="BROOKLYN"/>
    <n v="11229"/>
    <s v="043"/>
    <n v="3320775"/>
    <s v="NY005010360"/>
    <m/>
    <n v="46"/>
  </r>
  <r>
    <x v="172"/>
    <s v="3"/>
    <s v="006"/>
    <s v="3024"/>
    <s v="AVENUE V"/>
    <s v="3024 AVENUE V"/>
    <s v="YES"/>
    <s v="BROOKLYN"/>
    <n v="11229"/>
    <s v="043"/>
    <n v="3320775"/>
    <s v="NY005010360"/>
    <m/>
    <n v="46"/>
  </r>
  <r>
    <x v="172"/>
    <s v="4"/>
    <s v="007"/>
    <s v="3042"/>
    <s v="AVENUE V"/>
    <s v="3042 AVENUE V"/>
    <s v="YES"/>
    <s v="BROOKLYN"/>
    <n v="11229"/>
    <s v="043"/>
    <n v="3320776"/>
    <s v="NY005010360"/>
    <m/>
    <n v="46"/>
  </r>
  <r>
    <x v="172"/>
    <s v="4"/>
    <s v="008"/>
    <s v="3044"/>
    <s v="AVENUE V"/>
    <s v="3044 AVENUE V"/>
    <s v="YES"/>
    <s v="BROOKLYN"/>
    <n v="11229"/>
    <s v="043"/>
    <n v="3320776"/>
    <s v="NY005010360"/>
    <m/>
    <n v="46"/>
  </r>
  <r>
    <x v="172"/>
    <s v="5"/>
    <s v="009"/>
    <s v="3062"/>
    <s v="AVENUE V"/>
    <s v="3062 AVENUE V"/>
    <s v="YES"/>
    <s v="BROOKLYN"/>
    <n v="11229"/>
    <s v="043"/>
    <n v="3320777"/>
    <s v="NY005010360"/>
    <m/>
    <n v="46"/>
  </r>
  <r>
    <x v="172"/>
    <s v="5"/>
    <s v="010"/>
    <s v="2232"/>
    <s v="BRAGG STREET"/>
    <s v="2232 BRAGG STREET"/>
    <s v="YES"/>
    <s v="BROOKLYN"/>
    <n v="11229"/>
    <s v="043"/>
    <n v="3320777"/>
    <s v="NY005010360"/>
    <m/>
    <n v="46"/>
  </r>
  <r>
    <x v="172"/>
    <s v="6"/>
    <s v="011"/>
    <s v="2242"/>
    <s v="BRAGG STREET"/>
    <s v="2242 BRAGG STREET"/>
    <s v="YES"/>
    <s v="BROOKLYN"/>
    <n v="11229"/>
    <s v="043"/>
    <n v="3320778"/>
    <s v="NY005010360"/>
    <m/>
    <n v="46"/>
  </r>
  <r>
    <x v="172"/>
    <s v="6"/>
    <s v="012"/>
    <s v="2264"/>
    <s v="BRAGG STREET"/>
    <s v="2264 BRAGG STREET"/>
    <s v="YES"/>
    <s v="BROOKLYN"/>
    <n v="11229"/>
    <s v="043"/>
    <n v="3320778"/>
    <s v="NY005010360"/>
    <m/>
    <n v="46"/>
  </r>
  <r>
    <x v="172"/>
    <s v="7"/>
    <s v="013"/>
    <s v="3041"/>
    <s v="AVENUE W"/>
    <s v="3041 AVENUE W"/>
    <s v="YES"/>
    <s v="BROOKLYN"/>
    <n v="11229"/>
    <s v="043"/>
    <n v="3320779"/>
    <s v="NY005010360"/>
    <m/>
    <n v="46"/>
  </r>
  <r>
    <x v="172"/>
    <s v="7"/>
    <s v="013"/>
    <s v="3043"/>
    <s v="AVENUE W"/>
    <s v="3043 AVENUE W"/>
    <s v=""/>
    <s v="BROOKLYN"/>
    <n v="11229"/>
    <s v="043"/>
    <n v="3320779"/>
    <s v="NY005010360"/>
    <m/>
    <n v="46"/>
  </r>
  <r>
    <x v="172"/>
    <s v="7"/>
    <s v="014"/>
    <s v="3045"/>
    <s v="AVENUE W"/>
    <s v="3045 AVENUE W"/>
    <s v="YES"/>
    <s v="BROOKLYN"/>
    <n v="11229"/>
    <s v="043"/>
    <n v="3320779"/>
    <s v="NY005010360"/>
    <m/>
    <n v="46"/>
  </r>
  <r>
    <x v="172"/>
    <s v="8"/>
    <s v="015"/>
    <s v="3021"/>
    <s v="AVENUE W"/>
    <s v="3021 AVENUE W"/>
    <s v="YES"/>
    <s v="BROOKLYN"/>
    <n v="11229"/>
    <s v="043"/>
    <n v="3320780"/>
    <s v="NY005010360"/>
    <m/>
    <n v="46"/>
  </r>
  <r>
    <x v="172"/>
    <s v="8"/>
    <s v="016"/>
    <s v="3019"/>
    <s v="AVENUE W"/>
    <s v="3019 AVENUE W"/>
    <s v="YES"/>
    <s v="BROOKLYN"/>
    <n v="11229"/>
    <s v="043"/>
    <n v="3320780"/>
    <s v="NY005010360"/>
    <m/>
    <n v="46"/>
  </r>
  <r>
    <x v="172"/>
    <s v="9"/>
    <s v="017"/>
    <s v="3012"/>
    <s v="AVENUE W"/>
    <s v="3012 AVENUE W"/>
    <s v="YES"/>
    <s v="BROOKLYN"/>
    <n v="11229"/>
    <s v="043"/>
    <n v="3345788"/>
    <s v="NY005010360"/>
    <m/>
    <n v="46"/>
  </r>
  <r>
    <x v="172"/>
    <s v="9"/>
    <s v="018"/>
    <s v="3024"/>
    <s v="AVENUE W"/>
    <s v="3024 AVENUE W"/>
    <s v="YES"/>
    <s v="BROOKLYN"/>
    <n v="11229"/>
    <s v="043"/>
    <n v="3345788"/>
    <s v="NY005010360"/>
    <m/>
    <n v="46"/>
  </r>
  <r>
    <x v="173"/>
    <s v=""/>
    <s v="800"/>
    <s v=""/>
    <s v=""/>
    <s v=" "/>
    <s v=""/>
    <s v="QUEENS"/>
    <m/>
    <s v="051"/>
    <s v=""/>
    <s v="NY005010980"/>
    <m/>
    <n v="22"/>
  </r>
  <r>
    <x v="173"/>
    <s v=""/>
    <s v="801"/>
    <s v="364-01"/>
    <s v="BEACH 54TH STREET"/>
    <s v="364-01 BEACH 54TH STREET"/>
    <s v=""/>
    <s v="QUEENS"/>
    <n v="11692"/>
    <s v="051"/>
    <s v="       "/>
    <s v="NY005010980"/>
    <m/>
    <n v="22"/>
  </r>
  <r>
    <x v="173"/>
    <s v=""/>
    <s v="802"/>
    <s v="366"/>
    <s v="BEACH 54TH STREET"/>
    <s v="366 BEACH 54TH STREET"/>
    <s v=""/>
    <s v="QUEENS"/>
    <n v="11692"/>
    <s v="051"/>
    <n v="4533004"/>
    <s v="NY005010980"/>
    <m/>
    <n v="31"/>
  </r>
  <r>
    <x v="173"/>
    <s v=""/>
    <s v="803"/>
    <s v="53-01"/>
    <s v="BEACH CHANNEL DRIVE"/>
    <s v="53-01 BEACH CHANNEL DRIVE"/>
    <s v=""/>
    <s v="QUEENS"/>
    <n v="11691"/>
    <s v="051"/>
    <n v="4437858"/>
    <s v="NY005010980"/>
    <m/>
    <n v="31"/>
  </r>
  <r>
    <x v="173"/>
    <s v=""/>
    <s v="804"/>
    <s v="53-05"/>
    <s v="BEACH CHANNEL DRIVE"/>
    <s v="53-05 BEACH CHANNEL DRIVE"/>
    <s v=""/>
    <s v="QUEENS"/>
    <n v="11691"/>
    <s v="051"/>
    <n v="4430540"/>
    <s v="NY005010980"/>
    <m/>
    <n v="31"/>
  </r>
  <r>
    <x v="173"/>
    <s v=""/>
    <s v="805"/>
    <s v="53-09"/>
    <s v="BEACH CHANNEL DRIVE"/>
    <s v="53-09 BEACH CHANNEL DRIVE"/>
    <s v=""/>
    <s v="QUEENS"/>
    <n v="11691"/>
    <s v="051"/>
    <n v="4430540"/>
    <s v="NY005010980"/>
    <m/>
    <n v="31"/>
  </r>
  <r>
    <x v="173"/>
    <s v=""/>
    <s v="806"/>
    <s v="53-15"/>
    <s v="BEACH CHANNEL DRIVE"/>
    <s v="53-15 BEACH CHANNEL DRIVE"/>
    <s v=""/>
    <s v="QUEENS"/>
    <n v="11691"/>
    <s v="051"/>
    <n v="4301926"/>
    <s v="NY005010980"/>
    <m/>
    <n v="31"/>
  </r>
  <r>
    <x v="173"/>
    <s v=""/>
    <s v="808"/>
    <s v="N/A"/>
    <s v="BEACH 53RD STREET"/>
    <s v="N/A BEACH 53RD STREET"/>
    <s v=""/>
    <s v="QUEENS"/>
    <m/>
    <s v="051"/>
    <s v=""/>
    <s v="NY005010980"/>
    <m/>
    <n v="22"/>
  </r>
  <r>
    <x v="173"/>
    <s v=""/>
    <s v="809"/>
    <s v="N/A"/>
    <s v="BEACH CHANNEL DRIVE"/>
    <s v="N/A BEACH CHANNEL DRIVE"/>
    <s v=""/>
    <s v="QUEENS"/>
    <n v="11691"/>
    <s v="051"/>
    <s v=""/>
    <s v="NY005010980"/>
    <m/>
    <n v="22"/>
  </r>
  <r>
    <x v="173"/>
    <s v="1"/>
    <s v="031"/>
    <s v="306"/>
    <s v="BEACH 56TH STREET"/>
    <s v="306 BEACH 56TH STREET"/>
    <s v="YES"/>
    <s v="QUEENS"/>
    <n v="11692"/>
    <s v="051"/>
    <n v="4436426"/>
    <s v="NY005010980"/>
    <m/>
    <n v="31"/>
  </r>
  <r>
    <x v="173"/>
    <s v="1"/>
    <s v="032"/>
    <s v="316"/>
    <s v="BEACH 56TH STREET"/>
    <s v="316 BEACH 56TH STREET"/>
    <s v="YES"/>
    <s v="QUEENS"/>
    <n v="11692"/>
    <s v="051"/>
    <n v="4436426"/>
    <s v="NY005010980"/>
    <m/>
    <n v="31"/>
  </r>
  <r>
    <x v="173"/>
    <s v="2"/>
    <s v="033"/>
    <s v="334"/>
    <s v="BEACH 56TH STREET"/>
    <s v="334 BEACH 56TH STREET"/>
    <s v="YES"/>
    <s v="QUEENS"/>
    <n v="11692"/>
    <s v="051"/>
    <n v="4436422"/>
    <s v="NY005010980"/>
    <m/>
    <n v="31"/>
  </r>
  <r>
    <x v="173"/>
    <s v="2"/>
    <s v="033"/>
    <s v="338"/>
    <s v="BEACH 56TH STREET"/>
    <s v="338 BEACH 56TH STREET"/>
    <s v=""/>
    <s v="QUEENS"/>
    <n v="11692"/>
    <s v="051"/>
    <n v="4436422"/>
    <s v="NY005010980"/>
    <m/>
    <n v="31"/>
  </r>
  <r>
    <x v="173"/>
    <s v="2"/>
    <s v="034"/>
    <s v="342"/>
    <s v="BEACH 56TH STREET"/>
    <s v="342 BEACH 56TH STREET"/>
    <s v="YES"/>
    <s v="QUEENS"/>
    <n v="11692"/>
    <s v="051"/>
    <n v="4436422"/>
    <s v="NY005010980"/>
    <m/>
    <n v="31"/>
  </r>
  <r>
    <x v="173"/>
    <s v="3"/>
    <s v="035"/>
    <s v="354"/>
    <s v="BEACH 56TH STREET"/>
    <s v="354 BEACH 56TH STREET"/>
    <s v="YES"/>
    <s v="QUEENS"/>
    <n v="11692"/>
    <s v="051"/>
    <n v="4436423"/>
    <s v="NY005010980"/>
    <m/>
    <n v="31"/>
  </r>
  <r>
    <x v="173"/>
    <s v="3"/>
    <s v="036"/>
    <s v="364"/>
    <s v="BEACH 56TH STREET"/>
    <s v="364 BEACH 56TH STREET"/>
    <s v="YES"/>
    <s v="QUEENS"/>
    <n v="11692"/>
    <s v="051"/>
    <n v="4436423"/>
    <s v="NY005010980"/>
    <m/>
    <n v="31"/>
  </r>
  <r>
    <x v="173"/>
    <s v="4"/>
    <s v="037"/>
    <s v="55-05"/>
    <s v="BEACH CHANNEL DRIVE"/>
    <s v="55-05 BEACH CHANNEL DRIVE"/>
    <s v="YES"/>
    <s v="QUEENS"/>
    <n v="11692"/>
    <s v="051"/>
    <n v="4436424"/>
    <s v="NY005010980"/>
    <m/>
    <n v="31"/>
  </r>
  <r>
    <x v="173"/>
    <s v="4"/>
    <s v="038"/>
    <s v="54-15"/>
    <s v="BEACH CHANNEL DRIVE"/>
    <s v="54-15 BEACH CHANNEL DRIVE"/>
    <s v="YES"/>
    <s v="QUEENS"/>
    <n v="11692"/>
    <s v="051"/>
    <n v="4436424"/>
    <s v="NY005010980"/>
    <m/>
    <n v="31"/>
  </r>
  <r>
    <x v="173"/>
    <s v="5"/>
    <s v="039"/>
    <s v="363"/>
    <s v="BEACH 54TH STREET"/>
    <s v="363 BEACH 54TH STREET"/>
    <s v="YES"/>
    <s v="QUEENS"/>
    <n v="11692"/>
    <s v="051"/>
    <n v="4436421"/>
    <s v="NY005010980"/>
    <m/>
    <n v="31"/>
  </r>
  <r>
    <x v="173"/>
    <s v="5"/>
    <s v="039"/>
    <s v="365"/>
    <s v="BEACH 54TH STREET"/>
    <s v="365 BEACH 54TH STREET"/>
    <s v=""/>
    <s v="QUEENS"/>
    <n v="11692"/>
    <s v="051"/>
    <n v="4436421"/>
    <s v="NY005010980"/>
    <m/>
    <n v="31"/>
  </r>
  <r>
    <x v="173"/>
    <s v="5"/>
    <s v="040"/>
    <s v="349"/>
    <s v="BEACH 54TH STREET"/>
    <s v="349 BEACH 54TH STREET"/>
    <s v=""/>
    <s v="QUEENS"/>
    <n v="11692"/>
    <s v="051"/>
    <n v="4436421"/>
    <s v="NY005010980"/>
    <m/>
    <n v="31"/>
  </r>
  <r>
    <x v="173"/>
    <s v="5"/>
    <s v="040"/>
    <s v="353"/>
    <s v="BEACH 54TH STREET"/>
    <s v="353 BEACH 54TH STREET"/>
    <s v="YES"/>
    <s v="QUEENS"/>
    <n v="11692"/>
    <s v="051"/>
    <n v="4436421"/>
    <s v="NY005010980"/>
    <m/>
    <n v="31"/>
  </r>
  <r>
    <x v="173"/>
    <s v="6"/>
    <s v="041"/>
    <s v="339"/>
    <s v="BEACH 54TH STREET"/>
    <s v="339 BEACH 54TH STREET"/>
    <s v=""/>
    <s v="QUEENS"/>
    <n v="11692"/>
    <s v="051"/>
    <n v="4436420"/>
    <s v="NY005010980"/>
    <m/>
    <n v="31"/>
  </r>
  <r>
    <x v="173"/>
    <s v="6"/>
    <s v="041"/>
    <s v="343"/>
    <s v="BEACH 54TH STREET"/>
    <s v="343 BEACH 54TH STREET"/>
    <s v="YES"/>
    <s v="QUEENS"/>
    <n v="11692"/>
    <s v="051"/>
    <n v="4436420"/>
    <s v="NY005010980"/>
    <m/>
    <n v="31"/>
  </r>
  <r>
    <x v="173"/>
    <s v="6"/>
    <s v="042"/>
    <s v="331"/>
    <s v="BEACH 54TH STREET"/>
    <s v="331 BEACH 54TH STREET"/>
    <s v=""/>
    <s v="QUEENS"/>
    <n v="11692"/>
    <s v="051"/>
    <n v="4436420"/>
    <s v="NY005010980"/>
    <m/>
    <n v="31"/>
  </r>
  <r>
    <x v="173"/>
    <s v="6"/>
    <s v="042"/>
    <s v="335"/>
    <s v="BEACH 54TH STREET"/>
    <s v="335 BEACH 54TH STREET"/>
    <s v="YES"/>
    <s v="QUEENS"/>
    <n v="11692"/>
    <s v="051"/>
    <n v="4436420"/>
    <s v="NY005010980"/>
    <m/>
    <n v="31"/>
  </r>
  <r>
    <x v="173"/>
    <s v="7"/>
    <s v="043"/>
    <s v="319"/>
    <s v="BEACH 54TH STREET"/>
    <s v="319 BEACH 54TH STREET"/>
    <s v="YES"/>
    <s v="QUEENS"/>
    <n v="11692"/>
    <s v="051"/>
    <n v="4436419"/>
    <s v="NY005010980"/>
    <m/>
    <n v="31"/>
  </r>
  <r>
    <x v="173"/>
    <s v="7"/>
    <s v="044"/>
    <s v="309"/>
    <s v="BEACH 54TH STREET"/>
    <s v="309 BEACH 54TH STREET"/>
    <s v="YES"/>
    <s v="QUEENS"/>
    <n v="11692"/>
    <s v="051"/>
    <n v="4436419"/>
    <s v="NY005010980"/>
    <m/>
    <n v="31"/>
  </r>
  <r>
    <x v="173"/>
    <s v=""/>
    <s v="807"/>
    <s v="55-00"/>
    <s v="ARVERNE BOULEVARD"/>
    <s v="55-00 ARVERNE BOULEVARD"/>
    <s v=""/>
    <s v="QUEENS"/>
    <n v="11692"/>
    <s v="051"/>
    <s v="       "/>
    <s v="NY005010980"/>
    <m/>
    <n v="22"/>
  </r>
  <r>
    <x v="174"/>
    <s v="1"/>
    <s v="038"/>
    <s v="24"/>
    <s v="MOTHER GASTON BOULEVARD"/>
    <s v="24 MOTHER GASTON BOULEVARD"/>
    <s v="YES"/>
    <s v="BROOKLYN"/>
    <n v="11233"/>
    <s v="162"/>
    <n v="3041566"/>
    <s v="NY005011620"/>
    <m/>
    <n v="37"/>
  </r>
  <r>
    <x v="174"/>
    <s v="1"/>
    <s v="038"/>
    <s v="26"/>
    <s v="MOTHER GASTON BOULEVARD"/>
    <s v="26 MOTHER GASTON BOULEVARD"/>
    <s v=""/>
    <s v="BROOKLYN"/>
    <n v="11233"/>
    <s v="162"/>
    <n v="3041566"/>
    <s v="NY005011620"/>
    <m/>
    <n v="37"/>
  </r>
  <r>
    <x v="174"/>
    <s v="1"/>
    <s v="038"/>
    <s v="30"/>
    <s v="MOTHER GASTON BOULEVARD"/>
    <s v="30 MOTHER GASTON BOULEVARD"/>
    <s v=""/>
    <s v="BROOKLYN"/>
    <n v="11233"/>
    <s v="162"/>
    <n v="3041566"/>
    <s v="NY005011620"/>
    <m/>
    <n v="37"/>
  </r>
  <r>
    <x v="174"/>
    <s v="1"/>
    <s v="038"/>
    <s v="301"/>
    <s v="MACDOUGAL STREET"/>
    <s v="301 MACDOUGAL STREET"/>
    <s v=""/>
    <s v="BROOKLYN"/>
    <n v="11233"/>
    <s v="162"/>
    <n v="3041566"/>
    <s v="NY005011620"/>
    <m/>
    <n v="37"/>
  </r>
  <r>
    <x v="174"/>
    <s v="2"/>
    <s v="039"/>
    <s v="15"/>
    <s v="MOTHER GASTON BOULEVARD"/>
    <s v="15 MOTHER GASTON BOULEVARD"/>
    <s v="YES"/>
    <s v="BROOKLYN"/>
    <n v="11233"/>
    <s v="162"/>
    <n v="3324697"/>
    <s v="NY005011620"/>
    <m/>
    <n v="37"/>
  </r>
  <r>
    <x v="174"/>
    <s v="2"/>
    <s v="039"/>
    <s v="17"/>
    <s v="MOTHER GASTON BOULEVARD"/>
    <s v="17 MOTHER GASTON BOULEVARD"/>
    <s v=""/>
    <s v="BROOKLYN"/>
    <n v="11233"/>
    <s v="162"/>
    <n v="3324697"/>
    <s v="NY005011620"/>
    <m/>
    <n v="37"/>
  </r>
  <r>
    <x v="174"/>
    <s v="3"/>
    <s v="040"/>
    <s v="305"/>
    <s v="MACDOUGAL STREET"/>
    <s v="305 MACDOUGAL STREET"/>
    <s v=""/>
    <s v="BROOKLYN"/>
    <n v="11233"/>
    <s v="162"/>
    <n v="3041566"/>
    <s v="NY005011620"/>
    <m/>
    <n v="37"/>
  </r>
  <r>
    <x v="174"/>
    <s v="3"/>
    <s v="040"/>
    <s v="309"/>
    <s v="MACDOUGAL STREET"/>
    <s v="309 MACDOUGAL STREET"/>
    <s v="YES"/>
    <s v="BROOKLYN"/>
    <n v="11233"/>
    <s v="162"/>
    <n v="3324696"/>
    <s v="NY005011620"/>
    <m/>
    <n v="37"/>
  </r>
  <r>
    <x v="174"/>
    <s v="3"/>
    <s v="040"/>
    <s v="311"/>
    <s v="MACDOUGAL STREET"/>
    <s v="311 MACDOUGAL STREET"/>
    <s v=""/>
    <s v="BROOKLYN"/>
    <n v="11233"/>
    <s v="162"/>
    <n v="3324696"/>
    <s v="NY005011620"/>
    <m/>
    <n v="37"/>
  </r>
  <r>
    <x v="174"/>
    <s v="3"/>
    <s v="040"/>
    <s v="319"/>
    <s v="MACDOUGAL STREET"/>
    <s v="319 MACDOUGAL STREET"/>
    <s v=""/>
    <s v="BROOKLYN"/>
    <n v="11233"/>
    <s v="162"/>
    <n v="3324696"/>
    <s v="NY005011620"/>
    <m/>
    <n v="37"/>
  </r>
  <r>
    <x v="174"/>
    <s v="4"/>
    <s v="041"/>
    <s v="386GAR"/>
    <s v="SUMPTER STREET"/>
    <s v="386GAR SUMPTER STREET"/>
    <s v=""/>
    <s v="BROOKLYN"/>
    <n v="11233"/>
    <s v="162"/>
    <n v="3379499"/>
    <s v="NY005011620"/>
    <m/>
    <n v="37"/>
  </r>
  <r>
    <x v="175"/>
    <s v="1"/>
    <s v="071"/>
    <s v="2041"/>
    <s v="PACIFIC STREET"/>
    <s v="2041 PACIFIC STREET"/>
    <s v="YES"/>
    <s v="BROOKLYN"/>
    <n v="11233"/>
    <s v="313"/>
    <n v="3038518"/>
    <s v="NY005013510"/>
    <m/>
    <n v="41"/>
  </r>
  <r>
    <x v="175"/>
    <s v="2"/>
    <s v="072"/>
    <s v="334"/>
    <s v="HOWARD AVENUE"/>
    <s v="334 HOWARD AVENUE"/>
    <s v="YES"/>
    <s v="BROOKLYN"/>
    <n v="11233"/>
    <s v="313"/>
    <n v="3038520"/>
    <s v="NY005013510"/>
    <m/>
    <n v="41"/>
  </r>
  <r>
    <x v="175"/>
    <s v="2"/>
    <s v="072"/>
    <s v="336"/>
    <s v="HOWARD AVENUE"/>
    <s v="336 HOWARD AVENUE"/>
    <s v=""/>
    <s v="BROOKLYN"/>
    <n v="11233"/>
    <s v="313"/>
    <n v="3038520"/>
    <s v="NY005013510"/>
    <m/>
    <n v="41"/>
  </r>
  <r>
    <x v="175"/>
    <s v="3"/>
    <s v="073"/>
    <s v="324"/>
    <s v="HOWARD AVENUE"/>
    <s v="324 HOWARD AVENUE"/>
    <s v="YES"/>
    <s v="BROOKLYN"/>
    <n v="11233"/>
    <s v="313"/>
    <n v="3038519"/>
    <s v="NY005013510"/>
    <m/>
    <n v="41"/>
  </r>
  <r>
    <x v="175"/>
    <s v="4"/>
    <s v="074"/>
    <s v="2020"/>
    <s v="PACIFIC STREET"/>
    <s v="2020 PACIFIC STREET"/>
    <s v="YES"/>
    <s v="BROOKLYN"/>
    <n v="11233"/>
    <s v="313"/>
    <n v="3038674"/>
    <s v="NY005013510"/>
    <m/>
    <n v="41"/>
  </r>
  <r>
    <x v="175"/>
    <s v="5"/>
    <s v="075"/>
    <s v="2065"/>
    <s v="DEAN STREET"/>
    <s v="2065 DEAN STREET"/>
    <s v="YES"/>
    <s v="BROOKLYN"/>
    <n v="11233"/>
    <s v="313"/>
    <n v="3038671"/>
    <s v="NY005013510"/>
    <m/>
    <n v="41"/>
  </r>
  <r>
    <x v="176"/>
    <s v="1"/>
    <s v="001"/>
    <s v="2975"/>
    <s v="WEST 33RD STREET"/>
    <s v="2975 WEST 33RD STREET"/>
    <s v="YES"/>
    <s v="BROOKLYN"/>
    <n v="11224"/>
    <s v="172"/>
    <n v="3321768"/>
    <s v="NY005011720"/>
    <m/>
    <n v="47"/>
  </r>
  <r>
    <x v="176"/>
    <s v="1"/>
    <s v="001"/>
    <s v="2977"/>
    <s v="WEST 33RD STREET"/>
    <s v="2977 WEST 33RD STREET"/>
    <s v=""/>
    <s v="BROOKLYN"/>
    <n v="11224"/>
    <s v="172"/>
    <n v="3321768"/>
    <s v="NY005011720"/>
    <m/>
    <n v="47"/>
  </r>
  <r>
    <x v="176"/>
    <s v="10"/>
    <s v="018"/>
    <s v="2976"/>
    <s v="WEST 32ND STREET"/>
    <s v="2976 WEST 32ND STREET"/>
    <s v=""/>
    <s v="BROOKLYN"/>
    <n v="11224"/>
    <s v="172"/>
    <n v="3000000"/>
    <s v="NY005011720"/>
    <m/>
    <n v="42"/>
  </r>
  <r>
    <x v="176"/>
    <s v="2"/>
    <s v="002"/>
    <s v="3309"/>
    <s v="SURF AVENUE"/>
    <s v="3309 SURF AVENUE"/>
    <s v="YES"/>
    <s v="BROOKLYN"/>
    <n v="11224"/>
    <s v="172"/>
    <n v="3321765"/>
    <s v="NY005011720"/>
    <m/>
    <n v="47"/>
  </r>
  <r>
    <x v="176"/>
    <s v="2"/>
    <s v="002"/>
    <s v="3311"/>
    <s v="SURF AVENUE"/>
    <s v="3311 SURF AVENUE"/>
    <s v=""/>
    <s v="BROOKLYN"/>
    <n v="11224"/>
    <s v="172"/>
    <n v="3321765"/>
    <s v="NY005011720"/>
    <m/>
    <n v="47"/>
  </r>
  <r>
    <x v="176"/>
    <s v="3"/>
    <s v="003"/>
    <s v="2950"/>
    <s v="WEST 33RD STREET"/>
    <s v="2950 WEST 33RD STREET"/>
    <s v="YES"/>
    <s v="BROOKLYN"/>
    <n v="11224"/>
    <s v="172"/>
    <n v="3321763"/>
    <s v="NY005011720"/>
    <m/>
    <n v="47"/>
  </r>
  <r>
    <x v="176"/>
    <s v="3"/>
    <s v="003"/>
    <s v="2952"/>
    <s v="WEST 33RD STREET"/>
    <s v="2952 WEST 33RD STREET"/>
    <s v=""/>
    <s v="BROOKLYN"/>
    <n v="11224"/>
    <s v="172"/>
    <n v="3321763"/>
    <s v="NY005011720"/>
    <m/>
    <n v="47"/>
  </r>
  <r>
    <x v="176"/>
    <s v="4"/>
    <s v="004"/>
    <s v="2940"/>
    <s v="WEST 33RD STREET"/>
    <s v="2940 WEST 33RD STREET"/>
    <s v="YES"/>
    <s v="BROOKLYN"/>
    <n v="11224"/>
    <s v="172"/>
    <n v="3321764"/>
    <s v="NY005011720"/>
    <m/>
    <n v="47"/>
  </r>
  <r>
    <x v="176"/>
    <s v="4"/>
    <s v="004"/>
    <s v="2942"/>
    <s v="WEST 33RD STREET"/>
    <s v="2942 WEST 33RD STREET"/>
    <s v=""/>
    <s v="BROOKLYN"/>
    <n v="11224"/>
    <s v="172"/>
    <n v="3321764"/>
    <s v="NY005011720"/>
    <m/>
    <n v="47"/>
  </r>
  <r>
    <x v="176"/>
    <s v="5"/>
    <s v="005"/>
    <s v="2935"/>
    <s v="WEST 33RD STREET"/>
    <s v="2935 WEST 33RD STREET"/>
    <s v="YES"/>
    <s v="BROOKLYN"/>
    <n v="11224"/>
    <s v="172"/>
    <n v="3321767"/>
    <s v="NY005011720"/>
    <m/>
    <n v="47"/>
  </r>
  <r>
    <x v="176"/>
    <s v="5"/>
    <s v="005"/>
    <s v="2937"/>
    <s v="WEST 33RD STREET"/>
    <s v="2937 WEST 33RD STREET"/>
    <s v=""/>
    <s v="BROOKLYN"/>
    <n v="11224"/>
    <s v="172"/>
    <n v="3321767"/>
    <s v="NY005011720"/>
    <m/>
    <n v="47"/>
  </r>
  <r>
    <x v="176"/>
    <s v="6"/>
    <s v="006"/>
    <s v="2945"/>
    <s v="WEST 33RD STREET"/>
    <s v="2945 WEST 33RD STREET"/>
    <s v=""/>
    <s v="BROOKLYN"/>
    <n v="11224"/>
    <s v="172"/>
    <n v="3321766"/>
    <s v="NY005011720"/>
    <m/>
    <n v="47"/>
  </r>
  <r>
    <x v="176"/>
    <s v="6"/>
    <s v="006"/>
    <s v="2951"/>
    <s v="WEST 33RD STREET"/>
    <s v="2951 WEST 33RD STREET"/>
    <s v="YES"/>
    <s v="BROOKLYN"/>
    <n v="11224"/>
    <s v="172"/>
    <n v="3321766"/>
    <s v="NY005011720"/>
    <m/>
    <n v="47"/>
  </r>
  <r>
    <x v="176"/>
    <s v="6"/>
    <s v="006"/>
    <s v="2953"/>
    <s v="WEST 33RD STREET"/>
    <s v="2953 WEST 33RD STREET"/>
    <s v=""/>
    <s v="BROOKLYN"/>
    <n v="11224"/>
    <s v="172"/>
    <n v="3321766"/>
    <s v="NY005011720"/>
    <m/>
    <n v="47"/>
  </r>
  <r>
    <x v="176"/>
    <s v="6"/>
    <s v="006"/>
    <s v="2959"/>
    <s v="WEST 33RD STREET"/>
    <s v="2959 WEST 33RD STREET"/>
    <s v=""/>
    <s v="BROOKLYN"/>
    <n v="11224"/>
    <s v="172"/>
    <n v="3321766"/>
    <s v="NY005011720"/>
    <m/>
    <n v="47"/>
  </r>
  <r>
    <x v="176"/>
    <s v="6"/>
    <s v="006"/>
    <s v="2963"/>
    <s v="WEST 33RD STREET"/>
    <s v="2963 WEST 33RD STREET"/>
    <s v=""/>
    <s v="BROOKLYN"/>
    <n v="11224"/>
    <s v="172"/>
    <n v="3321766"/>
    <s v="NY005011720"/>
    <m/>
    <n v="47"/>
  </r>
  <r>
    <x v="176"/>
    <s v="7"/>
    <s v="012"/>
    <s v="2965"/>
    <s v="WEST 33RD STREET"/>
    <s v="2965 WEST 33RD STREET"/>
    <s v=""/>
    <s v="BROOKLYN"/>
    <n v="11224"/>
    <s v="172"/>
    <n v="3339184"/>
    <s v="NY005011720"/>
    <m/>
    <n v="47"/>
  </r>
  <r>
    <x v="176"/>
    <s v="8"/>
    <s v="016"/>
    <s v="2916"/>
    <s v="WEST 33RD STREET"/>
    <s v="2916 WEST 33RD STREET"/>
    <s v=""/>
    <s v="BROOKLYN"/>
    <n v="11224"/>
    <s v="172"/>
    <n v="3000000"/>
    <s v="NY005011720"/>
    <m/>
    <n v="42"/>
  </r>
  <r>
    <x v="176"/>
    <s v="9"/>
    <s v="017"/>
    <s v="2971"/>
    <s v="WEST 35TH STREET"/>
    <s v="2971 WEST 35TH STREET"/>
    <s v=""/>
    <s v="BROOKLYN"/>
    <n v="11224"/>
    <s v="172"/>
    <n v="3000000"/>
    <s v="NY005011720"/>
    <m/>
    <n v="42"/>
  </r>
  <r>
    <x v="177"/>
    <s v="1"/>
    <s v="054"/>
    <s v="1468"/>
    <s v="PARK PLACE"/>
    <s v="1468 PARK PLACE"/>
    <s v="YES"/>
    <s v="BROOKLYN"/>
    <n v="11213"/>
    <s v="351"/>
    <n v="3036563"/>
    <s v="NY005013510"/>
    <m/>
    <n v="36"/>
  </r>
  <r>
    <x v="177"/>
    <s v="2"/>
    <s v="055"/>
    <s v="1474"/>
    <s v="PARK PLACE"/>
    <s v="1474 PARK PLACE"/>
    <s v="YES"/>
    <s v="BROOKLYN"/>
    <n v="11213"/>
    <s v="351"/>
    <n v="3036564"/>
    <s v="NY005013510"/>
    <m/>
    <n v="36"/>
  </r>
  <r>
    <x v="177"/>
    <s v="3"/>
    <s v="056"/>
    <s v="1480"/>
    <s v="PARK PLACE"/>
    <s v="1480 PARK PLACE"/>
    <s v="YES"/>
    <s v="BROOKLYN"/>
    <n v="11213"/>
    <s v="351"/>
    <n v="3036565"/>
    <s v="NY005013510"/>
    <m/>
    <n v="36"/>
  </r>
  <r>
    <x v="177"/>
    <s v="3"/>
    <s v="056"/>
    <s v="1484"/>
    <s v="PARK PLACE"/>
    <s v="1484 PARK PLACE"/>
    <s v=""/>
    <s v="BROOKLYN"/>
    <n v="11213"/>
    <s v="351"/>
    <n v="3036565"/>
    <s v="NY005013510"/>
    <m/>
    <n v="36"/>
  </r>
  <r>
    <x v="177"/>
    <s v="4"/>
    <s v="057"/>
    <s v="208"/>
    <s v="ROCHESTER AVENUE"/>
    <s v="208 ROCHESTER AVENUE"/>
    <s v="YES"/>
    <s v="BROOKLYN"/>
    <n v="11213"/>
    <s v="351"/>
    <n v="3036566"/>
    <s v="NY005013510"/>
    <m/>
    <n v="36"/>
  </r>
  <r>
    <x v="177"/>
    <s v="5"/>
    <s v="058"/>
    <s v="218"/>
    <s v="ROCHESTER AVENUE"/>
    <s v="218 ROCHESTER AVENUE"/>
    <s v="YES"/>
    <s v="BROOKLYN"/>
    <n v="11213"/>
    <s v="351"/>
    <n v="3036567"/>
    <s v="NY005013510"/>
    <m/>
    <n v="36"/>
  </r>
  <r>
    <x v="177"/>
    <s v="6"/>
    <s v="059"/>
    <s v="1521"/>
    <s v="STERLING PLACE"/>
    <s v="1521 STERLING PLACE"/>
    <s v="YES"/>
    <s v="BROOKLYN"/>
    <n v="11213"/>
    <s v="351"/>
    <n v="3036568"/>
    <s v="NY005013510"/>
    <m/>
    <n v="36"/>
  </r>
  <r>
    <x v="177"/>
    <s v="7"/>
    <s v="060"/>
    <s v="1522"/>
    <s v="STERLING PLACE"/>
    <s v="1522 STERLING PLACE"/>
    <s v="YES"/>
    <s v="BROOKLYN"/>
    <n v="11213"/>
    <s v="351"/>
    <n v="3036863"/>
    <s v="NY005013510"/>
    <m/>
    <n v="36"/>
  </r>
  <r>
    <x v="177"/>
    <s v="7"/>
    <s v="060"/>
    <s v="230"/>
    <s v="ROCHESTER AVENUE"/>
    <s v="230 ROCHESTER AVENUE"/>
    <s v=""/>
    <s v="BROOKLYN"/>
    <n v="11213"/>
    <s v="351"/>
    <n v="3036863"/>
    <s v="NY005013510"/>
    <m/>
    <n v="36"/>
  </r>
  <r>
    <x v="177"/>
    <s v="8"/>
    <s v="061"/>
    <s v="232"/>
    <s v="ROCHESTER AVENUE"/>
    <s v="232 ROCHESTER AVENUE"/>
    <s v="YES"/>
    <s v="BROOKLYN"/>
    <n v="11213"/>
    <s v="351"/>
    <n v="3036864"/>
    <s v="NY005013510"/>
    <m/>
    <n v="36"/>
  </r>
  <r>
    <x v="177"/>
    <s v="9"/>
    <s v="062"/>
    <s v="234"/>
    <s v="ROCHESTER AVENUE"/>
    <s v="234 ROCHESTER AVENUE"/>
    <s v="YES"/>
    <s v="BROOKLYN"/>
    <n v="11213"/>
    <s v="351"/>
    <n v="3036865"/>
    <s v="NY005013510"/>
    <m/>
    <n v="36"/>
  </r>
  <r>
    <x v="178"/>
    <s v="1"/>
    <s v="001"/>
    <s v="2910"/>
    <s v="BRONX PARK EAST"/>
    <s v="2910 BRONX PARK EAST"/>
    <s v="YES"/>
    <s v="BRONX"/>
    <n v="10467"/>
    <s v="047"/>
    <n v="2101744"/>
    <s v="NY005010470"/>
    <m/>
    <n v="15"/>
  </r>
  <r>
    <x v="178"/>
    <s v="10"/>
    <s v="017"/>
    <s v="680"/>
    <s v="ADEE AVENUE"/>
    <s v="680 ADEE AVENUE"/>
    <s v="YES"/>
    <s v="BRONX"/>
    <n v="10467"/>
    <s v="047"/>
    <n v="2101738"/>
    <s v="NY005010470"/>
    <m/>
    <n v="15"/>
  </r>
  <r>
    <x v="178"/>
    <s v="10"/>
    <s v="018"/>
    <s v="2973"/>
    <s v="WHITE PLAINS ROAD"/>
    <s v="2973 WHITE PLAINS ROAD"/>
    <s v=""/>
    <s v="BRONX"/>
    <n v="10467"/>
    <s v="047"/>
    <n v="2101737"/>
    <s v="NY005010470"/>
    <m/>
    <n v="15"/>
  </r>
  <r>
    <x v="178"/>
    <s v="10"/>
    <s v="018"/>
    <s v="2975"/>
    <s v="WHITE PLAINS ROAD"/>
    <s v="2975 WHITE PLAINS ROAD"/>
    <s v="YES"/>
    <s v="BRONX"/>
    <n v="10467"/>
    <s v="047"/>
    <n v="2101737"/>
    <s v="NY005010470"/>
    <m/>
    <n v="15"/>
  </r>
  <r>
    <x v="178"/>
    <s v="11"/>
    <s v="015"/>
    <s v="2955"/>
    <s v="WHITE PLAINS ROAD"/>
    <s v="2955 WHITE PLAINS ROAD"/>
    <s v="YES"/>
    <s v="BRONX"/>
    <n v="10467"/>
    <s v="047"/>
    <n v="2101735"/>
    <s v="NY005010470"/>
    <m/>
    <n v="15"/>
  </r>
  <r>
    <x v="178"/>
    <s v="11"/>
    <s v="016"/>
    <s v="2959"/>
    <s v="WHITE PLAINS ROAD"/>
    <s v="2959 WHITE PLAINS ROAD"/>
    <s v="YES"/>
    <s v="BRONX"/>
    <n v="10467"/>
    <s v="047"/>
    <n v="2101736"/>
    <s v="NY005010470"/>
    <m/>
    <n v="15"/>
  </r>
  <r>
    <x v="178"/>
    <s v="11"/>
    <s v="016"/>
    <s v="2963"/>
    <s v="WHITE PLAINS ROAD"/>
    <s v="2963 WHITE PLAINS ROAD"/>
    <s v=""/>
    <s v="BRONX"/>
    <n v="10467"/>
    <s v="047"/>
    <n v="2101735"/>
    <s v="NY005010470"/>
    <m/>
    <n v="15"/>
  </r>
  <r>
    <x v="178"/>
    <s v="12"/>
    <s v="012"/>
    <s v="2945"/>
    <s v="WHITE PLAINS ROAD"/>
    <s v="2945 WHITE PLAINS ROAD"/>
    <s v="YES"/>
    <s v="BRONX"/>
    <n v="10467"/>
    <s v="047"/>
    <n v="2054714"/>
    <s v="NY005010470"/>
    <m/>
    <n v="15"/>
  </r>
  <r>
    <x v="178"/>
    <s v="13"/>
    <s v="007"/>
    <s v="2950"/>
    <s v="BRONX PARK EAST"/>
    <s v="2950 BRONX PARK EAST"/>
    <s v="YES"/>
    <s v="BRONX"/>
    <n v="10467"/>
    <s v="047"/>
    <n v="2101745"/>
    <s v="NY005010470"/>
    <m/>
    <n v="15"/>
  </r>
  <r>
    <x v="178"/>
    <s v="14"/>
    <s v="020"/>
    <s v="2825"/>
    <s v="OLINVILLE AVENUE"/>
    <s v="2825 OLINVILLE AVENUE"/>
    <s v="YES"/>
    <s v="BRONX"/>
    <n v="10467"/>
    <s v="047"/>
    <n v="2093465"/>
    <s v="NY005010470"/>
    <m/>
    <n v="15"/>
  </r>
  <r>
    <x v="178"/>
    <s v="2"/>
    <s v="002"/>
    <s v="2968"/>
    <s v="BRONX PARK EAST"/>
    <s v="2968 BRONX PARK EAST"/>
    <s v=""/>
    <s v="BRONX"/>
    <n v="10467"/>
    <s v="047"/>
    <n v="2101746"/>
    <s v="NY005010470"/>
    <m/>
    <n v="15"/>
  </r>
  <r>
    <x v="178"/>
    <s v="2"/>
    <s v="002"/>
    <s v="2970"/>
    <s v="BRONX PARK EAST"/>
    <s v="2970 BRONX PARK EAST"/>
    <s v="YES"/>
    <s v="BRONX"/>
    <n v="10467"/>
    <s v="047"/>
    <n v="2101746"/>
    <s v="NY005010470"/>
    <m/>
    <n v="15"/>
  </r>
  <r>
    <x v="178"/>
    <s v="2"/>
    <s v="002"/>
    <s v="2972"/>
    <s v="BRONX PARK EAST"/>
    <s v="2972 BRONX PARK EAST"/>
    <s v=""/>
    <s v="BRONX"/>
    <n v="10467"/>
    <s v="047"/>
    <n v="2101746"/>
    <s v="NY005010470"/>
    <m/>
    <n v="15"/>
  </r>
  <r>
    <x v="178"/>
    <s v="3"/>
    <s v="003"/>
    <s v="640"/>
    <s v="ADEE AVENUE"/>
    <s v="640 ADEE AVENUE"/>
    <s v="YES"/>
    <s v="BRONX"/>
    <n v="10467"/>
    <s v="047"/>
    <n v="2101743"/>
    <s v="NY005010470"/>
    <m/>
    <n v="15"/>
  </r>
  <r>
    <x v="178"/>
    <s v="4"/>
    <s v="004"/>
    <s v="635"/>
    <s v="ARNOW AVENUE"/>
    <s v="635 ARNOW AVENUE"/>
    <s v="YES"/>
    <s v="BRONX"/>
    <n v="10467"/>
    <s v="047"/>
    <n v="2101747"/>
    <s v="NY005010470"/>
    <m/>
    <n v="15"/>
  </r>
  <r>
    <x v="178"/>
    <s v="5"/>
    <s v="019"/>
    <s v="660"/>
    <s v="ARNOW AVENUE"/>
    <s v="660 ARNOW AVENUE"/>
    <s v="YES"/>
    <s v="BRONX"/>
    <n v="10467"/>
    <s v="047"/>
    <n v="2093464"/>
    <s v="NY005010470"/>
    <m/>
    <n v="15"/>
  </r>
  <r>
    <x v="178"/>
    <s v="6"/>
    <s v="013"/>
    <s v="669"/>
    <s v="ARNOW AVENUE"/>
    <s v="669 ARNOW AVENUE"/>
    <s v="YES"/>
    <s v="BRONX"/>
    <n v="10467"/>
    <s v="047"/>
    <n v="2101751"/>
    <s v="NY005010470"/>
    <m/>
    <n v="15"/>
  </r>
  <r>
    <x v="178"/>
    <s v="6"/>
    <s v="014"/>
    <s v="665"/>
    <s v="ARNOW AVENUE"/>
    <s v="665 ARNOW AVENUE"/>
    <s v="YES"/>
    <s v="BRONX"/>
    <n v="10467"/>
    <s v="047"/>
    <n v="2101750"/>
    <s v="NY005010470"/>
    <m/>
    <n v="15"/>
  </r>
  <r>
    <x v="178"/>
    <s v="6"/>
    <s v="014"/>
    <s v="671"/>
    <s v="ARNOW AVENUE"/>
    <s v="671 ARNOW AVENUE"/>
    <s v=""/>
    <s v="BRONX"/>
    <n v="10467"/>
    <s v="047"/>
    <n v="2101751"/>
    <s v="NY005010470"/>
    <m/>
    <n v="15"/>
  </r>
  <r>
    <x v="178"/>
    <s v="7"/>
    <s v="005"/>
    <s v="649"/>
    <s v="ARNOW AVENUE"/>
    <s v="649 ARNOW AVENUE"/>
    <s v="YES"/>
    <s v="BRONX"/>
    <n v="10467"/>
    <s v="047"/>
    <n v="2101749"/>
    <s v="NY005010470"/>
    <m/>
    <n v="15"/>
  </r>
  <r>
    <x v="178"/>
    <s v="7"/>
    <s v="006"/>
    <s v="645"/>
    <s v="ARNOW AVENUE"/>
    <s v="645 ARNOW AVENUE"/>
    <s v="YES"/>
    <s v="BRONX"/>
    <n v="10467"/>
    <s v="047"/>
    <n v="2101748"/>
    <s v="NY005010470"/>
    <m/>
    <n v="15"/>
  </r>
  <r>
    <x v="178"/>
    <s v="8"/>
    <s v="008"/>
    <s v="644"/>
    <s v="ADEE AVENUE"/>
    <s v="644 ADEE AVENUE"/>
    <s v=""/>
    <s v="BRONX"/>
    <n v="10467"/>
    <s v="047"/>
    <n v="2101742"/>
    <s v="NY005010470"/>
    <m/>
    <n v="15"/>
  </r>
  <r>
    <x v="178"/>
    <s v="8"/>
    <s v="008"/>
    <s v="646"/>
    <s v="ADEE AVENUE"/>
    <s v="646 ADEE AVENUE"/>
    <s v="YES"/>
    <s v="BRONX"/>
    <n v="10467"/>
    <s v="047"/>
    <n v="2101742"/>
    <s v="NY005010470"/>
    <m/>
    <n v="15"/>
  </r>
  <r>
    <x v="178"/>
    <s v="8"/>
    <s v="009"/>
    <s v="650"/>
    <s v="ADEE AVENUE"/>
    <s v="650 ADEE AVENUE"/>
    <s v="YES"/>
    <s v="BRONX"/>
    <n v="10467"/>
    <s v="047"/>
    <n v="2101741"/>
    <s v="NY005010470"/>
    <m/>
    <n v="15"/>
  </r>
  <r>
    <x v="178"/>
    <s v="8"/>
    <s v="009"/>
    <s v="652"/>
    <s v="ADEE AVENUE"/>
    <s v="652 ADEE AVENUE"/>
    <s v=""/>
    <s v="BRONX"/>
    <n v="10467"/>
    <s v="047"/>
    <n v="2101741"/>
    <s v="NY005010470"/>
    <m/>
    <n v="15"/>
  </r>
  <r>
    <x v="178"/>
    <s v="9"/>
    <s v="010"/>
    <s v="666"/>
    <s v="ADEE AVENUE"/>
    <s v="666 ADEE AVENUE"/>
    <s v="YES"/>
    <s v="BRONX"/>
    <n v="10467"/>
    <s v="047"/>
    <n v="2101740"/>
    <s v="NY005010470"/>
    <m/>
    <n v="15"/>
  </r>
  <r>
    <x v="178"/>
    <s v="9"/>
    <s v="011"/>
    <s v="670"/>
    <s v="ADEE AVENUE"/>
    <s v="670 ADEE AVENUE"/>
    <s v="YES"/>
    <s v="BRONX"/>
    <n v="10467"/>
    <s v="047"/>
    <n v="2101739"/>
    <s v="NY005010470"/>
    <m/>
    <n v="15"/>
  </r>
  <r>
    <x v="179"/>
    <s v="1"/>
    <s v="001"/>
    <s v="2595"/>
    <s v="3RD AVENUE"/>
    <s v="2595 3RD AVENUE"/>
    <s v="YES"/>
    <s v="BRONX"/>
    <n v="10451"/>
    <s v="024"/>
    <n v="2091131"/>
    <s v="NY005000240"/>
    <m/>
    <n v="8"/>
  </r>
  <r>
    <x v="179"/>
    <s v="10"/>
    <s v="016"/>
    <s v="328"/>
    <s v="EAST 145TH STREET"/>
    <s v="328 EAST 145TH STREET"/>
    <s v="YES"/>
    <s v="BRONX"/>
    <n v="10451"/>
    <s v="024"/>
    <n v="2091119"/>
    <s v="NY005000240"/>
    <m/>
    <n v="8"/>
  </r>
  <r>
    <x v="179"/>
    <s v="11"/>
    <s v="017"/>
    <s v="338"/>
    <s v="EAST 145TH STREET"/>
    <s v="338 EAST 145TH STREET"/>
    <s v="YES"/>
    <s v="BRONX"/>
    <n v="10451"/>
    <s v="024"/>
    <n v="2091121"/>
    <s v="NY005000240"/>
    <m/>
    <n v="8"/>
  </r>
  <r>
    <x v="179"/>
    <s v="11"/>
    <s v="018"/>
    <s v="2715"/>
    <s v="3RD AVENUE"/>
    <s v="2715 3RD AVENUE"/>
    <s v="YES"/>
    <s v="BRONX"/>
    <n v="10451"/>
    <s v="024"/>
    <n v="2091121"/>
    <s v="NY005000240"/>
    <m/>
    <n v="8"/>
  </r>
  <r>
    <x v="179"/>
    <s v="12"/>
    <s v="019"/>
    <s v="325"/>
    <s v="EAST 143RD STREET"/>
    <s v="325 EAST 143RD STREET"/>
    <s v="YES"/>
    <s v="BRONX"/>
    <n v="10451"/>
    <s v="024"/>
    <n v="2091122"/>
    <s v="NY005000240"/>
    <m/>
    <n v="8"/>
  </r>
  <r>
    <x v="179"/>
    <s v="12"/>
    <s v="020"/>
    <s v="315"/>
    <s v="EAST 143RD STREET"/>
    <s v="315 EAST 143RD STREET"/>
    <s v="YES"/>
    <s v="BRONX"/>
    <n v="10451"/>
    <s v="024"/>
    <n v="2091122"/>
    <s v="NY005000240"/>
    <m/>
    <n v="8"/>
  </r>
  <r>
    <x v="179"/>
    <s v="13"/>
    <s v="021"/>
    <s v="314"/>
    <s v="EAST 143RD STREET"/>
    <s v="314 EAST 143RD STREET"/>
    <s v="YES"/>
    <s v="BRONX"/>
    <n v="10451"/>
    <s v="024"/>
    <n v="2091132"/>
    <s v="NY005000240"/>
    <m/>
    <n v="8"/>
  </r>
  <r>
    <x v="179"/>
    <s v="13"/>
    <s v="022"/>
    <s v="324"/>
    <s v="EAST 143RD STREET"/>
    <s v="324 EAST 143RD STREET"/>
    <s v="YES"/>
    <s v="BRONX"/>
    <n v="10451"/>
    <s v="024"/>
    <n v="2091132"/>
    <s v="NY005000240"/>
    <m/>
    <n v="8"/>
  </r>
  <r>
    <x v="179"/>
    <s v="14"/>
    <s v="023"/>
    <s v="2645"/>
    <s v="3RD AVENUE"/>
    <s v="2645 3RD AVENUE"/>
    <s v="YES"/>
    <s v="BRONX"/>
    <n v="10451"/>
    <s v="024"/>
    <n v="2091135"/>
    <s v="NY005000240"/>
    <m/>
    <n v="8"/>
  </r>
  <r>
    <x v="179"/>
    <s v="14"/>
    <s v="024"/>
    <s v="2635"/>
    <s v="3RD AVENUE"/>
    <s v="2635 3RD AVENUE"/>
    <s v="YES"/>
    <s v="BRONX"/>
    <n v="10451"/>
    <s v="024"/>
    <n v="2091135"/>
    <s v="NY005000240"/>
    <m/>
    <n v="8"/>
  </r>
  <r>
    <x v="179"/>
    <s v="15"/>
    <s v="025"/>
    <s v="2625"/>
    <s v="3RD AVENUE"/>
    <s v="2625 3RD AVENUE"/>
    <s v="YES"/>
    <s v="BRONX"/>
    <n v="10451"/>
    <s v="024"/>
    <n v="2091136"/>
    <s v="NY005000240"/>
    <m/>
    <n v="8"/>
  </r>
  <r>
    <x v="179"/>
    <s v="2"/>
    <s v="002"/>
    <s v="2615"/>
    <s v="3RD AVENUE"/>
    <s v="2615 3RD AVENUE"/>
    <s v="YES"/>
    <s v="BRONX"/>
    <n v="10451"/>
    <s v="024"/>
    <n v="2091125"/>
    <s v="NY005000240"/>
    <m/>
    <n v="8"/>
  </r>
  <r>
    <x v="179"/>
    <s v="2"/>
    <s v="003"/>
    <s v="300"/>
    <s v="MORRIS AVENUE"/>
    <s v="300 MORRIS AVENUE"/>
    <s v="YES"/>
    <s v="BRONX"/>
    <n v="10451"/>
    <s v="024"/>
    <n v="2091125"/>
    <s v="NY005000240"/>
    <m/>
    <n v="8"/>
  </r>
  <r>
    <x v="179"/>
    <s v="3"/>
    <s v="004"/>
    <s v="320"/>
    <s v="MORRIS AVENUE"/>
    <s v="320 MORRIS AVENUE"/>
    <s v="YES"/>
    <s v="BRONX"/>
    <n v="10451"/>
    <s v="024"/>
    <n v="2091126"/>
    <s v="NY005000240"/>
    <m/>
    <n v="8"/>
  </r>
  <r>
    <x v="179"/>
    <s v="4"/>
    <s v="005"/>
    <s v="340"/>
    <s v="MORRIS AVENUE"/>
    <s v="340 MORRIS AVENUE"/>
    <s v="YES"/>
    <s v="BRONX"/>
    <n v="10451"/>
    <s v="024"/>
    <n v="2091127"/>
    <s v="NY005000240"/>
    <m/>
    <n v="8"/>
  </r>
  <r>
    <x v="179"/>
    <s v="4"/>
    <s v="006"/>
    <s v="360"/>
    <s v="MORRIS AVENUE"/>
    <s v="360 MORRIS AVENUE"/>
    <s v="YES"/>
    <s v="BRONX"/>
    <n v="10451"/>
    <s v="024"/>
    <n v="2091127"/>
    <s v="NY005000240"/>
    <m/>
    <n v="8"/>
  </r>
  <r>
    <x v="179"/>
    <s v="5"/>
    <s v="007"/>
    <s v="370"/>
    <s v="MORRIS AVENUE"/>
    <s v="370 MORRIS AVENUE"/>
    <s v="YES"/>
    <s v="BRONX"/>
    <n v="10451"/>
    <s v="024"/>
    <n v="2091129"/>
    <s v="NY005000240"/>
    <m/>
    <n v="8"/>
  </r>
  <r>
    <x v="179"/>
    <s v="5"/>
    <s v="008"/>
    <s v="300"/>
    <s v="EAST 143RD STREET"/>
    <s v="300 EAST 143RD STREET"/>
    <s v="YES"/>
    <s v="BRONX"/>
    <n v="10451"/>
    <s v="024"/>
    <n v="2091129"/>
    <s v="NY005000240"/>
    <m/>
    <n v="8"/>
  </r>
  <r>
    <x v="179"/>
    <s v="5"/>
    <s v="008"/>
    <s v="308"/>
    <s v="EAST 143RD STREET"/>
    <s v="308 EAST 143RD STREET"/>
    <s v=""/>
    <s v="BRONX"/>
    <n v="10451"/>
    <s v="024"/>
    <n v="2091129"/>
    <s v="NY005000240"/>
    <m/>
    <n v="8"/>
  </r>
  <r>
    <x v="179"/>
    <s v="6"/>
    <s v="009"/>
    <s v="281"/>
    <s v="EAST 143RD STREET"/>
    <s v="281 EAST 143RD STREET"/>
    <s v="YES"/>
    <s v="BRONX"/>
    <n v="10451"/>
    <s v="024"/>
    <n v="2091116"/>
    <s v="NY005000240"/>
    <m/>
    <n v="8"/>
  </r>
  <r>
    <x v="179"/>
    <s v="6"/>
    <s v="010"/>
    <s v="271"/>
    <s v="EAST 143RD STREET"/>
    <s v="271 EAST 143RD STREET"/>
    <s v="YES"/>
    <s v="BRONX"/>
    <n v="10451"/>
    <s v="024"/>
    <n v="2091116"/>
    <s v="NY005000240"/>
    <m/>
    <n v="8"/>
  </r>
  <r>
    <x v="179"/>
    <s v="7"/>
    <s v="011"/>
    <s v="414"/>
    <s v="MORRIS AVENUE"/>
    <s v="414 MORRIS AVENUE"/>
    <s v="YES"/>
    <s v="BRONX"/>
    <n v="10451"/>
    <s v="024"/>
    <n v="2097853"/>
    <s v="NY005000240"/>
    <m/>
    <n v="8"/>
  </r>
  <r>
    <x v="179"/>
    <s v="7"/>
    <s v="012"/>
    <s v="424"/>
    <s v="MORRIS AVENUE"/>
    <s v="424 MORRIS AVENUE"/>
    <s v="YES"/>
    <s v="BRONX"/>
    <n v="10451"/>
    <s v="024"/>
    <n v="2097853"/>
    <s v="NY005000240"/>
    <m/>
    <n v="8"/>
  </r>
  <r>
    <x v="179"/>
    <s v="8"/>
    <s v="013"/>
    <s v="308"/>
    <s v="EAST 145TH STREET"/>
    <s v="308 EAST 145TH STREET"/>
    <s v="YES"/>
    <s v="BRONX"/>
    <n v="10451"/>
    <s v="024"/>
    <n v="2091115"/>
    <s v="NY005000240"/>
    <m/>
    <n v="8"/>
  </r>
  <r>
    <x v="179"/>
    <s v="9"/>
    <s v="014"/>
    <s v="291"/>
    <s v="EAST 143RD STREET"/>
    <s v="291 EAST 143RD STREET"/>
    <s v="YES"/>
    <s v="BRONX"/>
    <n v="10451"/>
    <s v="024"/>
    <n v="2091117"/>
    <s v="NY005000240"/>
    <m/>
    <n v="8"/>
  </r>
  <r>
    <x v="179"/>
    <s v="9"/>
    <s v="015"/>
    <s v="301"/>
    <s v="EAST 143RD STREET"/>
    <s v="301 EAST 143RD STREET"/>
    <s v="YES"/>
    <s v="BRONX"/>
    <n v="10451"/>
    <s v="024"/>
    <n v="2091117"/>
    <s v="NY005000240"/>
    <m/>
    <n v="8"/>
  </r>
  <r>
    <x v="180"/>
    <s v="1"/>
    <s v="001"/>
    <s v="910"/>
    <s v="MACE AVENUE"/>
    <s v="910 MACE AVENUE"/>
    <s v="YES"/>
    <s v="BRONX"/>
    <n v="10469"/>
    <s v="039"/>
    <n v="2093404"/>
    <s v="NY005010390"/>
    <m/>
    <n v="13"/>
  </r>
  <r>
    <x v="180"/>
    <s v="1"/>
    <s v="002"/>
    <s v="920"/>
    <s v="MACE AVENUE"/>
    <s v="920 MACE AVENUE"/>
    <s v="YES"/>
    <s v="BRONX"/>
    <n v="10469"/>
    <s v="039"/>
    <n v="2093404"/>
    <s v="NY005010390"/>
    <m/>
    <n v="13"/>
  </r>
  <r>
    <x v="180"/>
    <s v="10"/>
    <s v="018"/>
    <s v="2384"/>
    <s v="PAULDING AVENUE"/>
    <s v="2384 PAULDING AVENUE"/>
    <s v="YES"/>
    <s v="BRONX"/>
    <n v="10469"/>
    <s v="039"/>
    <n v="2093380"/>
    <s v="NY005010390"/>
    <m/>
    <n v="13"/>
  </r>
  <r>
    <x v="180"/>
    <s v="11"/>
    <s v="019"/>
    <s v="2385"/>
    <s v="WILLIAMSBRIDGE ROAD"/>
    <s v="2385 WILLIAMSBRIDGE ROAD"/>
    <s v="YES"/>
    <s v="BRONX"/>
    <n v="10469"/>
    <s v="039"/>
    <n v="2093377"/>
    <s v="NY005010390"/>
    <m/>
    <n v="13"/>
  </r>
  <r>
    <x v="180"/>
    <s v="12"/>
    <s v="020"/>
    <s v="2354"/>
    <s v="PAULDING AVENUE"/>
    <s v="2354 PAULDING AVENUE"/>
    <s v="YES"/>
    <s v="BRONX"/>
    <n v="10469"/>
    <s v="039"/>
    <n v="2093378"/>
    <s v="NY005010390"/>
    <m/>
    <n v="13"/>
  </r>
  <r>
    <x v="180"/>
    <s v="13"/>
    <s v="021"/>
    <s v="2355"/>
    <s v="WILLIAMSBRIDGE ROAD"/>
    <s v="2355 WILLIAMSBRIDGE ROAD"/>
    <s v="YES"/>
    <s v="BRONX"/>
    <n v="10469"/>
    <s v="039"/>
    <n v="2093379"/>
    <s v="NY005010390"/>
    <m/>
    <n v="13"/>
  </r>
  <r>
    <x v="180"/>
    <s v="14"/>
    <s v="022"/>
    <s v="2324"/>
    <s v="PAULDING AVENUE"/>
    <s v="2324 PAULDING AVENUE"/>
    <s v="YES"/>
    <s v="BRONX"/>
    <n v="10469"/>
    <s v="039"/>
    <n v="2093381"/>
    <s v="NY005010390"/>
    <m/>
    <n v="13"/>
  </r>
  <r>
    <x v="180"/>
    <s v="15"/>
    <s v="023"/>
    <s v="2325"/>
    <s v="WILLIAMSBRIDGE ROAD"/>
    <s v="2325 WILLIAMSBRIDGE ROAD"/>
    <s v="YES"/>
    <s v="BRONX"/>
    <n v="10469"/>
    <s v="039"/>
    <n v="2093382"/>
    <s v="NY005010390"/>
    <m/>
    <n v="13"/>
  </r>
  <r>
    <x v="180"/>
    <s v="16"/>
    <s v="024"/>
    <s v="780"/>
    <s v="ASTOR AVENUE"/>
    <s v="780 ASTOR AVENUE"/>
    <s v="YES"/>
    <s v="BRONX"/>
    <n v="10467"/>
    <s v="039"/>
    <n v="2093356"/>
    <s v="NY005010390"/>
    <m/>
    <n v="13"/>
  </r>
  <r>
    <x v="180"/>
    <s v="16"/>
    <s v="025"/>
    <s v="2280"/>
    <s v="WALLACE AVENUE"/>
    <s v="2280 WALLACE AVENUE"/>
    <s v=""/>
    <s v="BRONX"/>
    <n v="10467"/>
    <s v="039"/>
    <n v="2093356"/>
    <s v="NY005010390"/>
    <m/>
    <n v="13"/>
  </r>
  <r>
    <x v="180"/>
    <s v="16"/>
    <s v="025"/>
    <s v="790"/>
    <s v="ASTOR AVENUE"/>
    <s v="790 ASTOR AVENUE"/>
    <s v="YES"/>
    <s v="BRONX"/>
    <n v="10467"/>
    <s v="039"/>
    <n v="2093356"/>
    <s v="NY005010390"/>
    <m/>
    <n v="13"/>
  </r>
  <r>
    <x v="180"/>
    <s v="17"/>
    <s v="026"/>
    <s v="810"/>
    <s v="ASTOR AVENUE"/>
    <s v="810 ASTOR AVENUE"/>
    <s v="YES"/>
    <s v="BRONX"/>
    <n v="10467"/>
    <s v="039"/>
    <n v="2093357"/>
    <s v="NY005010390"/>
    <m/>
    <n v="13"/>
  </r>
  <r>
    <x v="180"/>
    <s v="17"/>
    <s v="026"/>
    <s v="816"/>
    <s v="ASTOR AVENUE"/>
    <s v="816 ASTOR AVENUE"/>
    <s v=""/>
    <s v="BRONX"/>
    <n v="10467"/>
    <s v="039"/>
    <n v="2093357"/>
    <s v="NY005010390"/>
    <m/>
    <n v="13"/>
  </r>
  <r>
    <x v="180"/>
    <s v="17"/>
    <s v="027"/>
    <s v="820"/>
    <s v="ASTOR AVENUE"/>
    <s v="820 ASTOR AVENUE"/>
    <s v="YES"/>
    <s v="BRONX"/>
    <n v="10467"/>
    <s v="039"/>
    <n v="2093357"/>
    <s v="NY005010390"/>
    <m/>
    <n v="13"/>
  </r>
  <r>
    <x v="180"/>
    <s v="18"/>
    <s v="028"/>
    <s v="840"/>
    <s v="ASTOR AVENUE"/>
    <s v="840 ASTOR AVENUE"/>
    <s v="YES"/>
    <s v="BRONX"/>
    <n v="10467"/>
    <s v="039"/>
    <n v="2093361"/>
    <s v="NY005010390"/>
    <m/>
    <n v="13"/>
  </r>
  <r>
    <x v="180"/>
    <s v="18"/>
    <s v="029"/>
    <s v="860"/>
    <s v="ASTOR AVENUE"/>
    <s v="860 ASTOR AVENUE"/>
    <s v="YES"/>
    <s v="BRONX"/>
    <n v="10467"/>
    <s v="039"/>
    <n v="2093361"/>
    <s v="NY005010390"/>
    <m/>
    <n v="13"/>
  </r>
  <r>
    <x v="180"/>
    <s v="19"/>
    <s v="030"/>
    <s v="2250"/>
    <s v="WALLACE AVENUE"/>
    <s v="2250 WALLACE AVENUE"/>
    <s v="YES"/>
    <s v="BRONX"/>
    <n v="10467"/>
    <s v="039"/>
    <n v="2093366"/>
    <s v="NY005010390"/>
    <m/>
    <n v="13"/>
  </r>
  <r>
    <x v="180"/>
    <s v="2"/>
    <s v="003"/>
    <s v="928"/>
    <s v="MACE AVENUE"/>
    <s v="928 MACE AVENUE"/>
    <s v="YES"/>
    <s v="BRONX"/>
    <n v="10469"/>
    <s v="039"/>
    <n v="2093410"/>
    <s v="NY005010390"/>
    <m/>
    <n v="13"/>
  </r>
  <r>
    <x v="180"/>
    <s v="2"/>
    <s v="004"/>
    <s v="948"/>
    <s v="MACE AVENUE"/>
    <s v="948 MACE AVENUE"/>
    <s v="YES"/>
    <s v="BRONX"/>
    <n v="10469"/>
    <s v="039"/>
    <n v="2093410"/>
    <s v="NY005010390"/>
    <m/>
    <n v="13"/>
  </r>
  <r>
    <x v="180"/>
    <s v="20"/>
    <s v="031"/>
    <s v="2255"/>
    <s v="BRONXWOOD AVENUE"/>
    <s v="2255 BRONXWOOD AVENUE"/>
    <s v="YES"/>
    <s v="BRONX"/>
    <n v="10469"/>
    <s v="039"/>
    <n v="2093363"/>
    <s v="NY005010390"/>
    <m/>
    <n v="13"/>
  </r>
  <r>
    <x v="180"/>
    <s v="20"/>
    <s v="032"/>
    <s v="2245"/>
    <s v="BRONXWOOD AVENUE"/>
    <s v="2245 BRONXWOOD AVENUE"/>
    <s v="YES"/>
    <s v="BRONX"/>
    <n v="10469"/>
    <s v="039"/>
    <n v="2093362"/>
    <s v="NY005010390"/>
    <m/>
    <n v="13"/>
  </r>
  <r>
    <x v="180"/>
    <s v="21"/>
    <s v="033"/>
    <s v="2220"/>
    <s v="WALLACE AVENUE"/>
    <s v="2220 WALLACE AVENUE"/>
    <s v="YES"/>
    <s v="BRONX"/>
    <n v="10467"/>
    <s v="039"/>
    <n v="2093364"/>
    <s v="NY005010390"/>
    <m/>
    <n v="13"/>
  </r>
  <r>
    <x v="180"/>
    <s v="21"/>
    <s v="033"/>
    <s v="2222"/>
    <s v="WALLACE AVENUE"/>
    <s v="2222 WALLACE AVENUE"/>
    <s v=""/>
    <s v="BRONX"/>
    <n v="10467"/>
    <s v="039"/>
    <n v="2093364"/>
    <s v="NY005010390"/>
    <m/>
    <n v="13"/>
  </r>
  <r>
    <x v="180"/>
    <s v="21"/>
    <s v="034"/>
    <s v="785"/>
    <s v="PELHAM PARKWAY NORTH"/>
    <s v="785 PELHAM PARKWAY NORTH"/>
    <s v=""/>
    <s v="BRONX"/>
    <n v="10467"/>
    <s v="039"/>
    <n v="2093364"/>
    <s v="NY005010390"/>
    <m/>
    <n v="13"/>
  </r>
  <r>
    <x v="180"/>
    <s v="21"/>
    <s v="034"/>
    <s v="795"/>
    <s v="PELHAM PARKWAY NORTH"/>
    <s v="795 PELHAM PARKWAY NORTH"/>
    <s v="YES"/>
    <s v="BRONX"/>
    <n v="10467"/>
    <s v="039"/>
    <n v="2093364"/>
    <s v="NY005010390"/>
    <m/>
    <n v="13"/>
  </r>
  <r>
    <x v="180"/>
    <s v="22"/>
    <s v="035"/>
    <s v="805"/>
    <s v="PELHAM PARKWAY NORTH"/>
    <s v="805 PELHAM PARKWAY NORTH"/>
    <s v="YES"/>
    <s v="BRONX"/>
    <n v="10467"/>
    <s v="039"/>
    <n v="2093365"/>
    <s v="NY005010390"/>
    <m/>
    <n v="13"/>
  </r>
  <r>
    <x v="180"/>
    <s v="22"/>
    <s v="036"/>
    <s v="815"/>
    <s v="PELHAM PARKWAY NORTH"/>
    <s v="815 PELHAM PARKWAY NORTH"/>
    <s v="YES"/>
    <s v="BRONX"/>
    <n v="10467"/>
    <s v="039"/>
    <n v="2093365"/>
    <s v="NY005010390"/>
    <m/>
    <n v="13"/>
  </r>
  <r>
    <x v="180"/>
    <s v="23"/>
    <s v="037"/>
    <s v="2225"/>
    <s v="BRONXWOOD AVENUE"/>
    <s v="2225 BRONXWOOD AVENUE"/>
    <s v="YES"/>
    <s v="BRONX"/>
    <n v="10469"/>
    <s v="039"/>
    <n v="2093367"/>
    <s v="NY005010390"/>
    <m/>
    <n v="13"/>
  </r>
  <r>
    <x v="180"/>
    <s v="23"/>
    <s v="038"/>
    <s v="2215"/>
    <s v="BRONXWOOD AVENUE"/>
    <s v="2215 BRONXWOOD AVENUE"/>
    <s v="YES"/>
    <s v="BRONX"/>
    <n v="10469"/>
    <s v="039"/>
    <n v="2093367"/>
    <s v="NY005010390"/>
    <m/>
    <n v="13"/>
  </r>
  <r>
    <x v="180"/>
    <s v="3"/>
    <s v="005"/>
    <s v="2450"/>
    <s v="BRONXWOOD AVENUE"/>
    <s v="2450 BRONXWOOD AVENUE"/>
    <s v=""/>
    <s v="BRONX"/>
    <n v="10469"/>
    <s v="039"/>
    <n v="2093405"/>
    <s v="NY005010390"/>
    <m/>
    <n v="13"/>
  </r>
  <r>
    <x v="180"/>
    <s v="3"/>
    <s v="005"/>
    <s v="2460"/>
    <s v="BRONXWOOD AVENUE"/>
    <s v="2460 BRONXWOOD AVENUE"/>
    <s v="YES"/>
    <s v="BRONX"/>
    <n v="10469"/>
    <s v="039"/>
    <n v="2093405"/>
    <s v="NY005010390"/>
    <m/>
    <n v="13"/>
  </r>
  <r>
    <x v="180"/>
    <s v="4"/>
    <s v="006"/>
    <s v="930"/>
    <s v="MACE AVENUE"/>
    <s v="930 MACE AVENUE"/>
    <s v="YES"/>
    <s v="BRONX"/>
    <n v="10469"/>
    <s v="039"/>
    <n v="2093408"/>
    <s v="NY005010390"/>
    <m/>
    <n v="13"/>
  </r>
  <r>
    <x v="180"/>
    <s v="4"/>
    <s v="007"/>
    <s v="950"/>
    <s v="MACE AVENUE"/>
    <s v="950 MACE AVENUE"/>
    <s v="YES"/>
    <s v="BRONX"/>
    <n v="10469"/>
    <s v="039"/>
    <n v="2093408"/>
    <s v="NY005010390"/>
    <m/>
    <n v="13"/>
  </r>
  <r>
    <x v="180"/>
    <s v="5"/>
    <s v="008"/>
    <s v="2420"/>
    <s v="BRONXWOOD AVENUE"/>
    <s v="2420 BRONXWOOD AVENUE"/>
    <s v=""/>
    <s v="BRONX"/>
    <n v="10469"/>
    <s v="039"/>
    <n v="2093412"/>
    <s v="NY005010390"/>
    <m/>
    <n v="13"/>
  </r>
  <r>
    <x v="180"/>
    <s v="5"/>
    <s v="008"/>
    <s v="2430"/>
    <s v="BRONXWOOD AVENUE"/>
    <s v="2430 BRONXWOOD AVENUE"/>
    <s v="YES"/>
    <s v="BRONX"/>
    <n v="10469"/>
    <s v="039"/>
    <n v="2093412"/>
    <s v="NY005010390"/>
    <m/>
    <n v="13"/>
  </r>
  <r>
    <x v="180"/>
    <s v="5"/>
    <s v="009"/>
    <s v="915"/>
    <s v="WARING AVENUE"/>
    <s v="915 WARING AVENUE"/>
    <s v=""/>
    <s v="BRONX"/>
    <n v="10469"/>
    <s v="039"/>
    <n v="2093412"/>
    <s v="NY005010390"/>
    <m/>
    <n v="13"/>
  </r>
  <r>
    <x v="180"/>
    <s v="5"/>
    <s v="009"/>
    <s v="925"/>
    <s v="WARING AVENUE"/>
    <s v="925 WARING AVENUE"/>
    <s v="YES"/>
    <s v="BRONX"/>
    <n v="10469"/>
    <s v="039"/>
    <n v="2093412"/>
    <s v="NY005010390"/>
    <m/>
    <n v="13"/>
  </r>
  <r>
    <x v="180"/>
    <s v="6"/>
    <s v="010"/>
    <s v="935"/>
    <s v="WARING AVENUE"/>
    <s v="935 WARING AVENUE"/>
    <s v="YES"/>
    <s v="BRONX"/>
    <n v="10469"/>
    <s v="039"/>
    <n v="2093417"/>
    <s v="NY005010390"/>
    <m/>
    <n v="13"/>
  </r>
  <r>
    <x v="180"/>
    <s v="6"/>
    <s v="011"/>
    <s v="955"/>
    <s v="WARING AVENUE"/>
    <s v="955 WARING AVENUE"/>
    <s v="YES"/>
    <s v="BRONX"/>
    <n v="10469"/>
    <s v="039"/>
    <n v="2093417"/>
    <s v="NY005010390"/>
    <m/>
    <n v="13"/>
  </r>
  <r>
    <x v="180"/>
    <s v="7"/>
    <s v="012"/>
    <s v="975"/>
    <s v="WARING AVENUE"/>
    <s v="975 WARING AVENUE"/>
    <s v=""/>
    <s v="BRONX"/>
    <n v="10469"/>
    <s v="039"/>
    <n v="2093415"/>
    <s v="NY005010390"/>
    <m/>
    <n v="13"/>
  </r>
  <r>
    <x v="180"/>
    <s v="7"/>
    <s v="012"/>
    <s v="981"/>
    <s v="WARING AVENUE"/>
    <s v="981 WARING AVENUE"/>
    <s v="YES"/>
    <s v="BRONX"/>
    <n v="10469"/>
    <s v="039"/>
    <n v="2093415"/>
    <s v="NY005010390"/>
    <m/>
    <n v="13"/>
  </r>
  <r>
    <x v="180"/>
    <s v="7"/>
    <s v="013"/>
    <s v="985"/>
    <s v="WARING AVENUE"/>
    <s v="985 WARING AVENUE"/>
    <s v="YES"/>
    <s v="BRONX"/>
    <n v="10469"/>
    <s v="039"/>
    <n v="2093415"/>
    <s v="NY005010390"/>
    <m/>
    <n v="13"/>
  </r>
  <r>
    <x v="180"/>
    <s v="7"/>
    <s v="013"/>
    <s v="991"/>
    <s v="WARING AVENUE"/>
    <s v="991 WARING AVENUE"/>
    <s v=""/>
    <s v="BRONX"/>
    <n v="10469"/>
    <s v="039"/>
    <n v="2093415"/>
    <s v="NY005010390"/>
    <m/>
    <n v="13"/>
  </r>
  <r>
    <x v="180"/>
    <s v="8"/>
    <s v="014"/>
    <s v="2455"/>
    <s v="WILLIAMSBRIDGE ROAD"/>
    <s v="2455 WILLIAMSBRIDGE ROAD"/>
    <s v="YES"/>
    <s v="BRONX"/>
    <n v="10469"/>
    <s v="039"/>
    <n v="2093418"/>
    <s v="NY005010390"/>
    <m/>
    <n v="13"/>
  </r>
  <r>
    <x v="180"/>
    <s v="8"/>
    <s v="015"/>
    <s v="2445"/>
    <s v="WILLIAMSBRIDGE ROAD"/>
    <s v="2445 WILLIAMSBRIDGE ROAD"/>
    <s v="YES"/>
    <s v="BRONX"/>
    <n v="10469"/>
    <s v="039"/>
    <n v="2093418"/>
    <s v="NY005010390"/>
    <m/>
    <n v="13"/>
  </r>
  <r>
    <x v="180"/>
    <s v="9"/>
    <s v="016"/>
    <s v="2425"/>
    <s v="WILLIAMSBRIDGE ROAD"/>
    <s v="2425 WILLIAMSBRIDGE ROAD"/>
    <s v="YES"/>
    <s v="BRONX"/>
    <n v="10469"/>
    <s v="039"/>
    <n v="2114842"/>
    <s v="NY005010390"/>
    <m/>
    <n v="13"/>
  </r>
  <r>
    <x v="180"/>
    <s v="9"/>
    <s v="017"/>
    <s v="2415"/>
    <s v="WILLIAMSBRIDGE ROAD"/>
    <s v="2415 WILLIAMSBRIDGE ROAD"/>
    <s v="YES"/>
    <s v="BRONX"/>
    <n v="10469"/>
    <s v="039"/>
    <n v="2114842"/>
    <s v="NY005010390"/>
    <m/>
    <n v="13"/>
  </r>
  <r>
    <x v="181"/>
    <s v=""/>
    <s v="800"/>
    <s v="1259"/>
    <s v="STANLEY AVENUE"/>
    <s v="1259 STANLEY AVENUE"/>
    <s v=""/>
    <s v="BROOKLYN"/>
    <n v="11208"/>
    <s v="089"/>
    <s v="       "/>
    <s v="NY005000890"/>
    <m/>
    <n v="22"/>
  </r>
  <r>
    <x v="181"/>
    <s v="1"/>
    <s v="001"/>
    <s v="2628"/>
    <s v="LINDEN BOULEVARD"/>
    <s v="2628 LINDEN BOULEVARD"/>
    <s v="YES"/>
    <s v="BROOKLYN"/>
    <n v="11208"/>
    <s v="089"/>
    <n v="3324208"/>
    <s v="NY005000890"/>
    <m/>
    <n v="42"/>
  </r>
  <r>
    <x v="181"/>
    <s v="10"/>
    <s v="010"/>
    <s v="1259"/>
    <s v="LORING AVENUE"/>
    <s v="1259 LORING AVENUE"/>
    <s v="YES"/>
    <s v="BROOKLYN"/>
    <n v="11208"/>
    <s v="089"/>
    <n v="3326997"/>
    <s v="NY005000890"/>
    <m/>
    <n v="42"/>
  </r>
  <r>
    <x v="181"/>
    <s v="11"/>
    <s v="011"/>
    <s v="1305"/>
    <s v="LORING AVENUE"/>
    <s v="1305 LORING AVENUE"/>
    <s v="YES"/>
    <s v="BROOKLYN"/>
    <n v="11208"/>
    <s v="089"/>
    <n v="3326998"/>
    <s v="NY005000890"/>
    <m/>
    <n v="42"/>
  </r>
  <r>
    <x v="181"/>
    <s v="12"/>
    <s v="012"/>
    <s v="1307"/>
    <s v="LORING AVENUE"/>
    <s v="1307 LORING AVENUE"/>
    <s v="YES"/>
    <s v="BROOKLYN"/>
    <n v="11208"/>
    <s v="089"/>
    <n v="3326999"/>
    <s v="NY005000890"/>
    <m/>
    <n v="42"/>
  </r>
  <r>
    <x v="181"/>
    <s v="13"/>
    <s v="013"/>
    <s v="1210"/>
    <s v="LORING AVENUE"/>
    <s v="1210 LORING AVENUE"/>
    <s v="YES"/>
    <s v="BROOKLYN"/>
    <n v="11208"/>
    <s v="089"/>
    <n v="3327749"/>
    <s v="NY005000890"/>
    <m/>
    <n v="42"/>
  </r>
  <r>
    <x v="181"/>
    <s v="14"/>
    <s v="014"/>
    <s v="1212"/>
    <s v="LORING AVENUE"/>
    <s v="1212 LORING AVENUE"/>
    <s v="YES"/>
    <s v="BROOKLYN"/>
    <n v="11208"/>
    <s v="089"/>
    <n v="3327750"/>
    <s v="NY005000890"/>
    <m/>
    <n v="42"/>
  </r>
  <r>
    <x v="181"/>
    <s v="15"/>
    <s v="015"/>
    <s v="1258"/>
    <s v="LORING AVENUE"/>
    <s v="1258 LORING AVENUE"/>
    <s v="YES"/>
    <s v="BROOKLYN"/>
    <n v="11208"/>
    <s v="089"/>
    <n v="3327760"/>
    <s v="NY005000890"/>
    <m/>
    <n v="42"/>
  </r>
  <r>
    <x v="181"/>
    <s v="16"/>
    <s v="016"/>
    <s v="1260"/>
    <s v="LORING AVENUE"/>
    <s v="1260 LORING AVENUE"/>
    <s v="YES"/>
    <s v="BROOKLYN"/>
    <n v="11208"/>
    <s v="089"/>
    <n v="3327755"/>
    <s v="NY005000890"/>
    <m/>
    <n v="42"/>
  </r>
  <r>
    <x v="181"/>
    <s v="17"/>
    <s v="017"/>
    <s v="1306"/>
    <s v="LORING AVENUE"/>
    <s v="1306 LORING AVENUE"/>
    <s v="YES"/>
    <s v="BROOKLYN"/>
    <n v="11208"/>
    <s v="089"/>
    <n v="3327756"/>
    <s v="NY005000890"/>
    <m/>
    <n v="42"/>
  </r>
  <r>
    <x v="181"/>
    <s v="18"/>
    <s v="018"/>
    <s v="1308"/>
    <s v="LORING AVENUE"/>
    <s v="1308 LORING AVENUE"/>
    <s v="YES"/>
    <s v="BROOKLYN"/>
    <n v="11208"/>
    <s v="089"/>
    <n v="3327757"/>
    <s v="NY005000890"/>
    <m/>
    <n v="42"/>
  </r>
  <r>
    <x v="181"/>
    <s v="19"/>
    <s v="019"/>
    <s v="1165"/>
    <s v="STANLEY AVENUE"/>
    <s v="1165 STANLEY AVENUE"/>
    <s v="YES"/>
    <s v="BROOKLYN"/>
    <n v="11208"/>
    <s v="089"/>
    <n v="3327751"/>
    <s v="NY005000890"/>
    <m/>
    <n v="42"/>
  </r>
  <r>
    <x v="181"/>
    <s v="2"/>
    <s v="002"/>
    <s v="2630"/>
    <s v="LINDEN BOULEVARD"/>
    <s v="2630 LINDEN BOULEVARD"/>
    <s v="YES"/>
    <s v="BROOKLYN"/>
    <n v="11208"/>
    <s v="089"/>
    <n v="3324207"/>
    <s v="NY005000890"/>
    <m/>
    <n v="42"/>
  </r>
  <r>
    <x v="181"/>
    <s v="2"/>
    <s v="002"/>
    <s v="2632"/>
    <s v="LINDEN BOULEVARD"/>
    <s v="2632 LINDEN BOULEVARD"/>
    <s v=""/>
    <s v="BROOKLYN"/>
    <n v="11208"/>
    <s v="089"/>
    <n v="3324207"/>
    <s v="NY005000890"/>
    <m/>
    <n v="42"/>
  </r>
  <r>
    <x v="181"/>
    <s v="20"/>
    <s v="020"/>
    <s v="1167"/>
    <s v="STANLEY AVENUE"/>
    <s v="1167 STANLEY AVENUE"/>
    <s v="YES"/>
    <s v="BROOKLYN"/>
    <n v="11208"/>
    <s v="089"/>
    <n v="3327752"/>
    <s v="NY005000890"/>
    <m/>
    <n v="42"/>
  </r>
  <r>
    <x v="181"/>
    <s v="21"/>
    <s v="021"/>
    <s v="1237"/>
    <s v="STANLEY AVENUE"/>
    <s v="1237 STANLEY AVENUE"/>
    <s v="YES"/>
    <s v="BROOKLYN"/>
    <n v="11208"/>
    <s v="089"/>
    <n v="3327758"/>
    <s v="NY005000890"/>
    <m/>
    <n v="42"/>
  </r>
  <r>
    <x v="181"/>
    <s v="22"/>
    <s v="022"/>
    <s v="1239"/>
    <s v="STANLEY AVENUE"/>
    <s v="1239 STANLEY AVENUE"/>
    <s v="YES"/>
    <s v="BROOKLYN"/>
    <n v="11208"/>
    <s v="089"/>
    <n v="3327759"/>
    <s v="NY005000890"/>
    <m/>
    <n v="42"/>
  </r>
  <r>
    <x v="181"/>
    <s v="23"/>
    <s v="023"/>
    <s v="2700"/>
    <s v="LINDEN BOULEVARD"/>
    <s v="2700 LINDEN BOULEVARD"/>
    <s v=""/>
    <s v="BROOKLYN"/>
    <n v="11208"/>
    <s v="089"/>
    <n v="3326995"/>
    <s v="NY005000890"/>
    <m/>
    <n v="42"/>
  </r>
  <r>
    <x v="181"/>
    <s v="23"/>
    <s v="024"/>
    <s v="2702"/>
    <s v="LINDEN BOULEVARD"/>
    <s v="2702 LINDEN BOULEVARD"/>
    <s v=""/>
    <s v="BROOKLYN"/>
    <n v="11208"/>
    <s v="089"/>
    <n v="3326995"/>
    <s v="NY005000890"/>
    <m/>
    <n v="42"/>
  </r>
  <r>
    <x v="181"/>
    <s v="24"/>
    <s v="025"/>
    <s v="820"/>
    <s v="AUTUMN AVENUE"/>
    <s v="820 AUTUMN AVENUE"/>
    <s v=""/>
    <s v="BROOKLYN"/>
    <n v="11208"/>
    <s v="089"/>
    <n v="3324204"/>
    <s v="NY005000890"/>
    <m/>
    <n v="42"/>
  </r>
  <r>
    <x v="181"/>
    <s v="3"/>
    <s v="003"/>
    <s v="2676"/>
    <s v="LINDEN BOULEVARD"/>
    <s v="2676 LINDEN BOULEVARD"/>
    <s v="YES"/>
    <s v="BROOKLYN"/>
    <n v="11208"/>
    <s v="089"/>
    <n v="3326993"/>
    <s v="NY005000890"/>
    <m/>
    <n v="42"/>
  </r>
  <r>
    <x v="181"/>
    <s v="4"/>
    <s v="004"/>
    <s v="2678"/>
    <s v="LINDEN BOULEVARD"/>
    <s v="2678 LINDEN BOULEVARD"/>
    <s v="YES"/>
    <s v="BROOKLYN"/>
    <n v="11208"/>
    <s v="089"/>
    <n v="3326994"/>
    <s v="NY005000890"/>
    <m/>
    <n v="42"/>
  </r>
  <r>
    <x v="181"/>
    <s v="5"/>
    <s v="005"/>
    <s v="2724"/>
    <s v="LINDEN BOULEVARD"/>
    <s v="2724 LINDEN BOULEVARD"/>
    <s v="YES"/>
    <s v="BROOKLYN"/>
    <n v="11208"/>
    <s v="089"/>
    <n v="3326996"/>
    <s v="NY005000890"/>
    <m/>
    <n v="42"/>
  </r>
  <r>
    <x v="181"/>
    <s v="6"/>
    <s v="006"/>
    <s v="2726"/>
    <s v="LINDEN BOULEVARD"/>
    <s v="2726 LINDEN BOULEVARD"/>
    <s v="YES"/>
    <s v="BROOKLYN"/>
    <n v="11208"/>
    <s v="089"/>
    <n v="3326208"/>
    <s v="NY005000890"/>
    <m/>
    <n v="42"/>
  </r>
  <r>
    <x v="181"/>
    <s v="7"/>
    <s v="007"/>
    <s v="1209"/>
    <s v="LORING AVENUE"/>
    <s v="1209 LORING AVENUE"/>
    <s v="YES"/>
    <s v="BROOKLYN"/>
    <n v="11208"/>
    <s v="089"/>
    <n v="3324206"/>
    <s v="NY005000890"/>
    <m/>
    <n v="42"/>
  </r>
  <r>
    <x v="181"/>
    <s v="8"/>
    <s v="008"/>
    <s v="1211"/>
    <s v="LORING AVENUE"/>
    <s v="1211 LORING AVENUE"/>
    <s v="YES"/>
    <s v="BROOKLYN"/>
    <n v="11208"/>
    <s v="089"/>
    <n v="3324205"/>
    <s v="NY005000890"/>
    <m/>
    <n v="42"/>
  </r>
  <r>
    <x v="181"/>
    <s v="9"/>
    <s v="009"/>
    <s v="1257"/>
    <s v="LORING AVENUE"/>
    <s v="1257 LORING AVENUE"/>
    <s v="YES"/>
    <s v="BROOKLYN"/>
    <n v="11208"/>
    <s v="089"/>
    <n v="3326209"/>
    <s v="NY005000890"/>
    <m/>
    <n v="42"/>
  </r>
  <r>
    <x v="182"/>
    <s v="1"/>
    <s v="001"/>
    <s v="2929"/>
    <s v="FREDERICK DOUGLASS BOULEVARD"/>
    <s v="2929 FREDERICK DOUGLASS BOULEVARD"/>
    <s v=""/>
    <s v="MANHATTAN"/>
    <n v="10039"/>
    <s v="149"/>
    <n v="1084518"/>
    <s v="NY005001490"/>
    <m/>
    <n v="9"/>
  </r>
  <r>
    <x v="182"/>
    <s v="1"/>
    <s v="001"/>
    <s v="2931"/>
    <s v="FREDERICK DOUGLASS BOULEVARD"/>
    <s v="2931 FREDERICK DOUGLASS BOULEVARD"/>
    <s v="YES"/>
    <s v="MANHATTAN"/>
    <n v="10039"/>
    <s v="149"/>
    <n v="1084518"/>
    <s v="NY005001490"/>
    <m/>
    <n v="9"/>
  </r>
  <r>
    <x v="182"/>
    <s v="1"/>
    <s v="001"/>
    <s v="2933"/>
    <s v="FREDERICK DOUGLASS BOULEVARD"/>
    <s v="2933 FREDERICK DOUGLASS BOULEVARD"/>
    <s v=""/>
    <s v="MANHATTAN"/>
    <n v="10039"/>
    <s v="149"/>
    <n v="1084518"/>
    <s v="NY005001490"/>
    <m/>
    <n v="9"/>
  </r>
  <r>
    <x v="182"/>
    <s v="1"/>
    <s v="002"/>
    <s v="2935"/>
    <s v="FREDERICK DOUGLASS BOULEVARD"/>
    <s v="2935 FREDERICK DOUGLASS BOULEVARD"/>
    <s v=""/>
    <s v="MANHATTAN"/>
    <n v="10039"/>
    <s v="149"/>
    <n v="1084518"/>
    <s v="NY005001490"/>
    <m/>
    <n v="9"/>
  </r>
  <r>
    <x v="182"/>
    <s v="1"/>
    <s v="002"/>
    <s v="2937"/>
    <s v="FREDERICK DOUGLASS BOULEVARD"/>
    <s v="2937 FREDERICK DOUGLASS BOULEVARD"/>
    <s v="YES"/>
    <s v="MANHATTAN"/>
    <n v="10039"/>
    <s v="149"/>
    <n v="1084518"/>
    <s v="NY005001490"/>
    <m/>
    <n v="9"/>
  </r>
  <r>
    <x v="182"/>
    <s v="1"/>
    <s v="002"/>
    <s v="2939"/>
    <s v="FREDERICK DOUGLASS BOULEVARD"/>
    <s v="2939 FREDERICK DOUGLASS BOULEVARD"/>
    <s v=""/>
    <s v="MANHATTAN"/>
    <n v="10039"/>
    <s v="149"/>
    <n v="1084518"/>
    <s v="NY005001490"/>
    <m/>
    <n v="9"/>
  </r>
  <r>
    <x v="182"/>
    <s v="2"/>
    <s v="003"/>
    <s v="2965"/>
    <s v="FREDERICK DOUGLASS BOULEVARD"/>
    <s v="2965 FREDERICK DOUGLASS BOULEVARD"/>
    <s v=""/>
    <s v="MANHATTAN"/>
    <n v="10039"/>
    <s v="149"/>
    <n v="1084520"/>
    <s v="NY005001490"/>
    <m/>
    <n v="9"/>
  </r>
  <r>
    <x v="182"/>
    <s v="2"/>
    <s v="003"/>
    <s v="2967"/>
    <s v="FREDERICK DOUGLASS BOULEVARD"/>
    <s v="2967 FREDERICK DOUGLASS BOULEVARD"/>
    <s v=""/>
    <s v="MANHATTAN"/>
    <n v="10039"/>
    <s v="149"/>
    <n v="1084520"/>
    <s v="NY005001490"/>
    <m/>
    <n v="9"/>
  </r>
  <r>
    <x v="182"/>
    <s v="2"/>
    <s v="003"/>
    <s v="2969"/>
    <s v="FREDERICK DOUGLASS BOULEVARD"/>
    <s v="2969 FREDERICK DOUGLASS BOULEVARD"/>
    <s v=""/>
    <s v="MANHATTAN"/>
    <n v="10039"/>
    <s v="149"/>
    <n v="1084520"/>
    <s v="NY005001490"/>
    <m/>
    <n v="9"/>
  </r>
  <r>
    <x v="182"/>
    <s v="2"/>
    <s v="003"/>
    <s v="2971"/>
    <s v="FREDERICK DOUGLASS BOULEVARD"/>
    <s v="2971 FREDERICK DOUGLASS BOULEVARD"/>
    <s v="YES"/>
    <s v="MANHATTAN"/>
    <n v="10039"/>
    <s v="149"/>
    <n v="1084520"/>
    <s v="NY005001490"/>
    <m/>
    <n v="9"/>
  </r>
  <r>
    <x v="182"/>
    <s v="2"/>
    <s v="003"/>
    <s v="2973"/>
    <s v="FREDERICK DOUGLASS BOULEVARD"/>
    <s v="2973 FREDERICK DOUGLASS BOULEVARD"/>
    <s v=""/>
    <s v="MANHATTAN"/>
    <n v="10039"/>
    <s v="149"/>
    <n v="1084520"/>
    <s v="NY005001490"/>
    <m/>
    <n v="9"/>
  </r>
  <r>
    <x v="182"/>
    <s v="2"/>
    <s v="004"/>
    <s v="2975"/>
    <s v="FREDERICK DOUGLASS BOULEVARD"/>
    <s v="2975 FREDERICK DOUGLASS BOULEVARD"/>
    <s v=""/>
    <s v="MANHATTAN"/>
    <n v="10039"/>
    <s v="149"/>
    <n v="1084520"/>
    <s v="NY005001490"/>
    <m/>
    <n v="9"/>
  </r>
  <r>
    <x v="182"/>
    <s v="2"/>
    <s v="004"/>
    <s v="2977"/>
    <s v="FREDERICK DOUGLASS BOULEVARD"/>
    <s v="2977 FREDERICK DOUGLASS BOULEVARD"/>
    <s v=""/>
    <s v="MANHATTAN"/>
    <n v="10039"/>
    <s v="149"/>
    <n v="1084520"/>
    <s v="NY005001490"/>
    <m/>
    <n v="9"/>
  </r>
  <r>
    <x v="182"/>
    <s v="2"/>
    <s v="004"/>
    <s v="2979"/>
    <s v="FREDERICK DOUGLASS BOULEVARD"/>
    <s v="2979 FREDERICK DOUGLASS BOULEVARD"/>
    <s v="YES"/>
    <s v="MANHATTAN"/>
    <n v="10039"/>
    <s v="149"/>
    <n v="1084520"/>
    <s v="NY005001490"/>
    <m/>
    <n v="9"/>
  </r>
  <r>
    <x v="182"/>
    <s v="2"/>
    <s v="004"/>
    <s v="2981"/>
    <s v="FREDERICK DOUGLASS BOULEVARD"/>
    <s v="2981 FREDERICK DOUGLASS BOULEVARD"/>
    <s v=""/>
    <s v="MANHATTAN"/>
    <n v="10039"/>
    <s v="149"/>
    <n v="1084520"/>
    <s v="NY005001490"/>
    <m/>
    <n v="9"/>
  </r>
  <r>
    <x v="182"/>
    <s v="2"/>
    <s v="004"/>
    <s v="2987"/>
    <s v="FREDERICK DOUGLASS BOULEVARD"/>
    <s v="2987 FREDERICK DOUGLASS BOULEVARD"/>
    <s v=""/>
    <s v="MANHATTAN"/>
    <n v="10039"/>
    <s v="149"/>
    <n v="1082090"/>
    <s v="NY005001490"/>
    <m/>
    <n v="9"/>
  </r>
  <r>
    <x v="182"/>
    <s v="3"/>
    <s v="005"/>
    <s v="2945"/>
    <s v="FREDERICK DOUGLASS BOULEVARD"/>
    <s v="2945 FREDERICK DOUGLASS BOULEVARD"/>
    <s v=""/>
    <s v="MANHATTAN"/>
    <n v="10039"/>
    <s v="149"/>
    <n v="1084519"/>
    <s v="NY005001490"/>
    <m/>
    <n v="9"/>
  </r>
  <r>
    <x v="182"/>
    <s v="3"/>
    <s v="005"/>
    <s v="2947"/>
    <s v="FREDERICK DOUGLASS BOULEVARD"/>
    <s v="2947 FREDERICK DOUGLASS BOULEVARD"/>
    <s v=""/>
    <s v="MANHATTAN"/>
    <n v="10039"/>
    <s v="149"/>
    <n v="1084519"/>
    <s v="NY005001490"/>
    <m/>
    <n v="9"/>
  </r>
  <r>
    <x v="182"/>
    <s v="3"/>
    <s v="005"/>
    <s v="2949"/>
    <s v="FREDERICK DOUGLASS BOULEVARD"/>
    <s v="2949 FREDERICK DOUGLASS BOULEVARD"/>
    <s v="YES"/>
    <s v="MANHATTAN"/>
    <n v="10039"/>
    <s v="149"/>
    <n v="1084519"/>
    <s v="NY005001490"/>
    <m/>
    <n v="9"/>
  </r>
  <r>
    <x v="182"/>
    <s v="3"/>
    <s v="005"/>
    <s v="2951"/>
    <s v="FREDERICK DOUGLASS BOULEVARD"/>
    <s v="2951 FREDERICK DOUGLASS BOULEVARD"/>
    <s v=""/>
    <s v="MANHATTAN"/>
    <n v="10039"/>
    <s v="149"/>
    <n v="1084519"/>
    <s v="NY005001490"/>
    <m/>
    <n v="9"/>
  </r>
  <r>
    <x v="182"/>
    <s v="3"/>
    <s v="006"/>
    <s v="2953"/>
    <s v="FREDERICK DOUGLASS BOULEVARD"/>
    <s v="2953 FREDERICK DOUGLASS BOULEVARD"/>
    <s v=""/>
    <s v="MANHATTAN"/>
    <n v="10039"/>
    <s v="149"/>
    <n v="1084519"/>
    <s v="NY005001490"/>
    <m/>
    <n v="9"/>
  </r>
  <r>
    <x v="182"/>
    <s v="3"/>
    <s v="006"/>
    <s v="2955"/>
    <s v="FREDERICK DOUGLASS BOULEVARD"/>
    <s v="2955 FREDERICK DOUGLASS BOULEVARD"/>
    <s v="YES"/>
    <s v="MANHATTAN"/>
    <n v="10039"/>
    <s v="149"/>
    <n v="1084519"/>
    <s v="NY005001490"/>
    <m/>
    <n v="9"/>
  </r>
  <r>
    <x v="182"/>
    <s v="3"/>
    <s v="006"/>
    <s v="2957"/>
    <s v="FREDERICK DOUGLASS BOULEVARD"/>
    <s v="2957 FREDERICK DOUGLASS BOULEVARD"/>
    <s v=""/>
    <s v="MANHATTAN"/>
    <n v="10039"/>
    <s v="149"/>
    <n v="1084519"/>
    <s v="NY005001490"/>
    <m/>
    <n v="9"/>
  </r>
  <r>
    <x v="182"/>
    <s v="4"/>
    <s v="007"/>
    <s v="2989"/>
    <s v="FREDERICK DOUGLASS BOULEVARD"/>
    <s v="2989 FREDERICK DOUGLASS BOULEVARD"/>
    <s v=""/>
    <s v="MANHATTAN"/>
    <n v="10039"/>
    <s v="149"/>
    <n v="1084521"/>
    <s v="NY005001490"/>
    <m/>
    <n v="9"/>
  </r>
  <r>
    <x v="182"/>
    <s v="4"/>
    <s v="007"/>
    <s v="2991"/>
    <s v="FREDERICK DOUGLASS BOULEVARD"/>
    <s v="2991 FREDERICK DOUGLASS BOULEVARD"/>
    <s v="YES"/>
    <s v="MANHATTAN"/>
    <n v="10039"/>
    <s v="149"/>
    <n v="1084521"/>
    <s v="NY005001490"/>
    <m/>
    <n v="9"/>
  </r>
  <r>
    <x v="182"/>
    <s v="4"/>
    <s v="007"/>
    <s v="2993"/>
    <s v="FREDERICK DOUGLASS BOULEVARD"/>
    <s v="2993 FREDERICK DOUGLASS BOULEVARD"/>
    <s v=""/>
    <s v="MANHATTAN"/>
    <n v="10039"/>
    <s v="149"/>
    <n v="1084521"/>
    <s v="NY005001490"/>
    <m/>
    <n v="9"/>
  </r>
  <r>
    <x v="182"/>
    <s v="4"/>
    <s v="008"/>
    <s v="2995"/>
    <s v="FREDERICK DOUGLASS BOULEVARD"/>
    <s v="2995 FREDERICK DOUGLASS BOULEVARD"/>
    <s v=""/>
    <s v="MANHATTAN"/>
    <n v="10039"/>
    <s v="149"/>
    <n v="1084521"/>
    <s v="NY005001490"/>
    <m/>
    <n v="9"/>
  </r>
  <r>
    <x v="182"/>
    <s v="4"/>
    <s v="008"/>
    <s v="2997"/>
    <s v="FREDERICK DOUGLASS BOULEVARD"/>
    <s v="2997 FREDERICK DOUGLASS BOULEVARD"/>
    <s v=""/>
    <s v="MANHATTAN"/>
    <n v="10039"/>
    <s v="149"/>
    <n v="1084521"/>
    <s v="NY005001490"/>
    <m/>
    <n v="9"/>
  </r>
  <r>
    <x v="182"/>
    <s v="4"/>
    <s v="008"/>
    <s v="2999"/>
    <s v="FREDERICK DOUGLASS BOULEVARD"/>
    <s v="2999 FREDERICK DOUGLASS BOULEVARD"/>
    <s v="YES"/>
    <s v="MANHATTAN"/>
    <n v="10039"/>
    <s v="149"/>
    <n v="1084521"/>
    <s v="NY005001490"/>
    <m/>
    <n v="9"/>
  </r>
  <r>
    <x v="182"/>
    <s v="5"/>
    <s v="009"/>
    <s v="2927"/>
    <s v="FREDERICK DOUGLASS BOULEVARD"/>
    <s v="2927 FREDERICK DOUGLASS BOULEVARD"/>
    <s v=""/>
    <s v="MANHATTAN"/>
    <n v="10039"/>
    <s v="149"/>
    <n v="1082089"/>
    <s v="NY005001490"/>
    <m/>
    <n v="9"/>
  </r>
  <r>
    <x v="182"/>
    <s v="6"/>
    <s v="010"/>
    <s v="2981A"/>
    <s v="FREDERICK DOUGLASS BOULEVARD"/>
    <s v="2981A FREDERICK DOUGLASS BOULEVARD"/>
    <s v=""/>
    <s v="MANHATTAN"/>
    <n v="10039"/>
    <s v="149"/>
    <n v="1087107"/>
    <s v="NY005001490"/>
    <m/>
    <n v="9"/>
  </r>
  <r>
    <x v="182"/>
    <s v="7"/>
    <s v="011"/>
    <s v="2999GAR"/>
    <s v="FREDERICK DOUGLASS BOULEVARD"/>
    <s v="2999GAR FREDERICK DOUGLASS BOULEVARD"/>
    <s v=""/>
    <s v="MANHATTAN"/>
    <n v="10039"/>
    <s v="149"/>
    <n v="1087108"/>
    <s v="NY005001490"/>
    <m/>
    <n v="9"/>
  </r>
  <r>
    <x v="182"/>
    <s v="8"/>
    <s v="012"/>
    <s v="3005"/>
    <s v="FREDERICK DOUGLASS BOULEVARD"/>
    <s v="3005 FREDERICK DOUGLASS BOULEVARD"/>
    <s v=""/>
    <s v="MANHATTAN"/>
    <n v="10039"/>
    <s v="149"/>
    <n v="1088672"/>
    <s v="NY005001490"/>
    <m/>
    <n v="9"/>
  </r>
  <r>
    <x v="183"/>
    <s v="1"/>
    <s v="001"/>
    <s v="65-14"/>
    <s v="PARSONS BOULEVARD"/>
    <s v="65-14 PARSONS BOULEVARD"/>
    <s v="YES"/>
    <s v="QUEENS"/>
    <n v="11365"/>
    <s v="053"/>
    <n v="4455414"/>
    <s v="NY005000530"/>
    <m/>
    <n v="24"/>
  </r>
  <r>
    <x v="183"/>
    <s v="1"/>
    <s v="002"/>
    <s v="65-12"/>
    <s v="PARSONS BOULEVARD"/>
    <s v="65-12 PARSONS BOULEVARD"/>
    <s v="YES"/>
    <s v="QUEENS"/>
    <n v="11365"/>
    <s v="053"/>
    <n v="4455414"/>
    <s v="NY005000530"/>
    <m/>
    <n v="24"/>
  </r>
  <r>
    <x v="183"/>
    <s v="1"/>
    <s v="003"/>
    <s v="65-10"/>
    <s v="PARSONS BOULEVARD"/>
    <s v="65-10 PARSONS BOULEVARD"/>
    <s v="YES"/>
    <s v="QUEENS"/>
    <n v="11365"/>
    <s v="053"/>
    <n v="4455414"/>
    <s v="NY005000530"/>
    <m/>
    <n v="24"/>
  </r>
  <r>
    <x v="183"/>
    <s v="10"/>
    <s v="040"/>
    <s v="67-43"/>
    <s v="KISSENA BOULEVARD"/>
    <s v="67-43 KISSENA BOULEVARD"/>
    <s v=""/>
    <s v="QUEENS"/>
    <n v="11367"/>
    <s v="053"/>
    <n v="4455435"/>
    <s v="NY005000530"/>
    <m/>
    <n v="24"/>
  </r>
  <r>
    <x v="183"/>
    <s v="10"/>
    <s v="040"/>
    <s v="67-45"/>
    <s v="KISSENA BOULEVARD"/>
    <s v="67-45 KISSENA BOULEVARD"/>
    <s v="YES"/>
    <s v="QUEENS"/>
    <n v="11367"/>
    <s v="053"/>
    <n v="4455435"/>
    <s v="NY005000530"/>
    <m/>
    <n v="24"/>
  </r>
  <r>
    <x v="183"/>
    <s v="10"/>
    <s v="041"/>
    <s v="67-47"/>
    <s v="KISSENA BOULEVARD"/>
    <s v="67-47 KISSENA BOULEVARD"/>
    <s v="YES"/>
    <s v="QUEENS"/>
    <n v="11367"/>
    <s v="053"/>
    <n v="4455435"/>
    <s v="NY005000530"/>
    <m/>
    <n v="24"/>
  </r>
  <r>
    <x v="183"/>
    <s v="11"/>
    <s v="042"/>
    <s v="67-41"/>
    <s v="KISSENA BOULEVARD"/>
    <s v="67-41 KISSENA BOULEVARD"/>
    <s v="YES"/>
    <s v="QUEENS"/>
    <n v="11367"/>
    <s v="053"/>
    <n v="4455434"/>
    <s v="NY005000530"/>
    <m/>
    <n v="24"/>
  </r>
  <r>
    <x v="183"/>
    <s v="11"/>
    <s v="043"/>
    <s v="67-39"/>
    <s v="KISSENA BOULEVARD"/>
    <s v="67-39 KISSENA BOULEVARD"/>
    <s v="YES"/>
    <s v="QUEENS"/>
    <n v="11367"/>
    <s v="053"/>
    <n v="4455434"/>
    <s v="NY005000530"/>
    <m/>
    <n v="24"/>
  </r>
  <r>
    <x v="183"/>
    <s v="12"/>
    <s v="044"/>
    <s v="67-35"/>
    <s v="KISSENA BOULEVARD"/>
    <s v="67-35 KISSENA BOULEVARD"/>
    <s v="YES"/>
    <s v="QUEENS"/>
    <n v="11367"/>
    <s v="053"/>
    <n v="4455433"/>
    <s v="NY005000530"/>
    <m/>
    <n v="24"/>
  </r>
  <r>
    <x v="183"/>
    <s v="12"/>
    <s v="045"/>
    <s v="67-37"/>
    <s v="KISSENA BOULEVARD"/>
    <s v="67-37 KISSENA BOULEVARD"/>
    <s v="YES"/>
    <s v="QUEENS"/>
    <n v="11367"/>
    <s v="053"/>
    <n v="4455433"/>
    <s v="NY005000530"/>
    <m/>
    <n v="24"/>
  </r>
  <r>
    <x v="183"/>
    <s v="13"/>
    <s v="046"/>
    <s v="67-33"/>
    <s v="KISSENA BOULEVARD"/>
    <s v="67-33 KISSENA BOULEVARD"/>
    <s v="YES"/>
    <s v="QUEENS"/>
    <n v="11367"/>
    <s v="053"/>
    <n v="4455432"/>
    <s v="NY005000530"/>
    <m/>
    <n v="24"/>
  </r>
  <r>
    <x v="183"/>
    <s v="13"/>
    <s v="047"/>
    <s v="67-31"/>
    <s v="KISSENA BOULEVARD"/>
    <s v="67-31 KISSENA BOULEVARD"/>
    <s v="YES"/>
    <s v="QUEENS"/>
    <n v="11367"/>
    <s v="053"/>
    <n v="4455432"/>
    <s v="NY005000530"/>
    <m/>
    <n v="24"/>
  </r>
  <r>
    <x v="183"/>
    <s v="13"/>
    <s v="048"/>
    <s v="67-29"/>
    <s v="KISSENA BOULEVARD"/>
    <s v="67-29 KISSENA BOULEVARD"/>
    <s v="YES"/>
    <s v="QUEENS"/>
    <n v="11367"/>
    <s v="053"/>
    <n v="4455432"/>
    <s v="NY005000530"/>
    <m/>
    <n v="24"/>
  </r>
  <r>
    <x v="183"/>
    <s v="14"/>
    <s v="049"/>
    <s v="67-16"/>
    <s v="PARSONS BOULEVARD"/>
    <s v="67-16 PARSONS BOULEVARD"/>
    <s v="YES"/>
    <s v="QUEENS"/>
    <n v="11365"/>
    <s v="053"/>
    <n v="4455423"/>
    <s v="NY005000530"/>
    <m/>
    <n v="24"/>
  </r>
  <r>
    <x v="183"/>
    <s v="14"/>
    <s v="050"/>
    <s v="67-18"/>
    <s v="PARSONS BOULEVARD"/>
    <s v="67-18 PARSONS BOULEVARD"/>
    <s v="YES"/>
    <s v="QUEENS"/>
    <n v="11365"/>
    <s v="053"/>
    <n v="4455423"/>
    <s v="NY005000530"/>
    <m/>
    <n v="24"/>
  </r>
  <r>
    <x v="183"/>
    <s v="14"/>
    <s v="051"/>
    <s v="67-20"/>
    <s v="PARSONS BOULEVARD"/>
    <s v="67-20 PARSONS BOULEVARD"/>
    <s v="YES"/>
    <s v="QUEENS"/>
    <n v="11365"/>
    <s v="053"/>
    <n v="4455423"/>
    <s v="NY005000530"/>
    <m/>
    <n v="24"/>
  </r>
  <r>
    <x v="183"/>
    <s v="15"/>
    <s v="052"/>
    <s v="67-10"/>
    <s v="PARSONS BOULEVARD"/>
    <s v="67-10 PARSONS BOULEVARD"/>
    <s v=""/>
    <s v="QUEENS"/>
    <n v="11365"/>
    <s v="053"/>
    <n v="4455422"/>
    <s v="NY005000530"/>
    <m/>
    <n v="24"/>
  </r>
  <r>
    <x v="183"/>
    <s v="15"/>
    <s v="052"/>
    <s v="67-12"/>
    <s v="PARSONS BOULEVARD"/>
    <s v="67-12 PARSONS BOULEVARD"/>
    <s v="YES"/>
    <s v="QUEENS"/>
    <n v="11365"/>
    <s v="053"/>
    <n v="4455422"/>
    <s v="NY005000530"/>
    <m/>
    <n v="24"/>
  </r>
  <r>
    <x v="183"/>
    <s v="15"/>
    <s v="053"/>
    <s v="67-14"/>
    <s v="PARSONS BOULEVARD"/>
    <s v="67-14 PARSONS BOULEVARD"/>
    <s v="YES"/>
    <s v="QUEENS"/>
    <n v="11365"/>
    <s v="053"/>
    <n v="4455422"/>
    <s v="NY005000530"/>
    <m/>
    <n v="24"/>
  </r>
  <r>
    <x v="183"/>
    <s v="16"/>
    <s v="054"/>
    <s v="67-02"/>
    <s v="PARSONS BOULEVARD"/>
    <s v="67-02 PARSONS BOULEVARD"/>
    <s v="YES"/>
    <s v="QUEENS"/>
    <n v="11365"/>
    <s v="053"/>
    <n v="4455421"/>
    <s v="NY005000530"/>
    <m/>
    <n v="24"/>
  </r>
  <r>
    <x v="183"/>
    <s v="16"/>
    <s v="055"/>
    <s v="67-04"/>
    <s v="PARSONS BOULEVARD"/>
    <s v="67-04 PARSONS BOULEVARD"/>
    <s v="YES"/>
    <s v="QUEENS"/>
    <n v="11365"/>
    <s v="053"/>
    <n v="4455421"/>
    <s v="NY005000530"/>
    <m/>
    <n v="24"/>
  </r>
  <r>
    <x v="183"/>
    <s v="16"/>
    <s v="055"/>
    <s v="67-06"/>
    <s v="PARSONS BOULEVARD"/>
    <s v="67-06 PARSONS BOULEVARD"/>
    <s v=""/>
    <s v="QUEENS"/>
    <n v="11365"/>
    <s v="053"/>
    <n v="4455421"/>
    <s v="NY005000530"/>
    <m/>
    <n v="24"/>
  </r>
  <r>
    <x v="183"/>
    <s v="16"/>
    <s v="056"/>
    <s v="67-08"/>
    <s v="PARSONS BOULEVARD"/>
    <s v="67-08 PARSONS BOULEVARD"/>
    <s v="YES"/>
    <s v="QUEENS"/>
    <n v="11365"/>
    <s v="053"/>
    <n v="4455421"/>
    <s v="NY005000530"/>
    <m/>
    <n v="24"/>
  </r>
  <r>
    <x v="183"/>
    <s v="17"/>
    <s v="057"/>
    <s v="67-28"/>
    <s v="PARSONS BOULEVARD"/>
    <s v="67-28 PARSONS BOULEVARD"/>
    <s v="YES"/>
    <s v="QUEENS"/>
    <n v="11365"/>
    <s v="053"/>
    <n v="4455425"/>
    <s v="NY005000530"/>
    <m/>
    <n v="24"/>
  </r>
  <r>
    <x v="183"/>
    <s v="17"/>
    <s v="058"/>
    <s v="67-30"/>
    <s v="PARSONS BOULEVARD"/>
    <s v="67-30 PARSONS BOULEVARD"/>
    <s v="YES"/>
    <s v="QUEENS"/>
    <n v="11365"/>
    <s v="053"/>
    <n v="4455425"/>
    <s v="NY005000530"/>
    <m/>
    <n v="24"/>
  </r>
  <r>
    <x v="183"/>
    <s v="17"/>
    <s v="059"/>
    <s v="67-32"/>
    <s v="PARSONS BOULEVARD"/>
    <s v="67-32 PARSONS BOULEVARD"/>
    <s v="YES"/>
    <s v="QUEENS"/>
    <n v="11365"/>
    <s v="053"/>
    <n v="4455425"/>
    <s v="NY005000530"/>
    <m/>
    <n v="24"/>
  </r>
  <r>
    <x v="183"/>
    <s v="18"/>
    <s v="060"/>
    <s v="67-42"/>
    <s v="PARSONS BOULEVARD"/>
    <s v="67-42 PARSONS BOULEVARD"/>
    <s v="YES"/>
    <s v="QUEENS"/>
    <n v="11365"/>
    <s v="053"/>
    <n v="4455426"/>
    <s v="NY005000530"/>
    <m/>
    <n v="24"/>
  </r>
  <r>
    <x v="183"/>
    <s v="18"/>
    <s v="061"/>
    <s v="67-40"/>
    <s v="PARSONS BOULEVARD"/>
    <s v="67-40 PARSONS BOULEVARD"/>
    <s v="YES"/>
    <s v="QUEENS"/>
    <n v="11365"/>
    <s v="053"/>
    <n v="4455426"/>
    <s v="NY005000530"/>
    <m/>
    <n v="24"/>
  </r>
  <r>
    <x v="183"/>
    <s v="18"/>
    <s v="062"/>
    <s v="67-38"/>
    <s v="PARSONS BOULEVARD"/>
    <s v="67-38 PARSONS BOULEVARD"/>
    <s v="YES"/>
    <s v="QUEENS"/>
    <n v="11365"/>
    <s v="053"/>
    <n v="4455426"/>
    <s v="NY005000530"/>
    <m/>
    <n v="24"/>
  </r>
  <r>
    <x v="183"/>
    <s v="18"/>
    <s v="063"/>
    <s v="67-36"/>
    <s v="PARSONS BOULEVARD"/>
    <s v="67-36 PARSONS BOULEVARD"/>
    <s v="YES"/>
    <s v="QUEENS"/>
    <n v="11365"/>
    <s v="053"/>
    <n v="4455426"/>
    <s v="NY005000530"/>
    <m/>
    <n v="24"/>
  </r>
  <r>
    <x v="183"/>
    <s v="18"/>
    <s v="064"/>
    <s v="67-34"/>
    <s v="PARSONS BOULEVARD"/>
    <s v="67-34 PARSONS BOULEVARD"/>
    <s v="YES"/>
    <s v="QUEENS"/>
    <n v="11365"/>
    <s v="053"/>
    <n v="4455426"/>
    <s v="NY005000530"/>
    <m/>
    <n v="24"/>
  </r>
  <r>
    <x v="183"/>
    <s v="19"/>
    <s v="065"/>
    <s v="67-22"/>
    <s v="PARSONS BOULEVARD"/>
    <s v="67-22 PARSONS BOULEVARD"/>
    <s v="YES"/>
    <s v="QUEENS"/>
    <n v="11365"/>
    <s v="053"/>
    <n v="4455424"/>
    <s v="NY005000530"/>
    <m/>
    <n v="24"/>
  </r>
  <r>
    <x v="183"/>
    <s v="19"/>
    <s v="066"/>
    <s v="67-26"/>
    <s v="PARSONS BOULEVARD"/>
    <s v="67-26 PARSONS BOULEVARD"/>
    <s v="YES"/>
    <s v="QUEENS"/>
    <n v="11365"/>
    <s v="053"/>
    <n v="4455424"/>
    <s v="NY005000530"/>
    <m/>
    <n v="24"/>
  </r>
  <r>
    <x v="183"/>
    <s v="19"/>
    <s v="067"/>
    <s v="67-24"/>
    <s v="PARSONS BOULEVARD"/>
    <s v="67-24 PARSONS BOULEVARD"/>
    <s v="YES"/>
    <s v="QUEENS"/>
    <n v="11365"/>
    <s v="053"/>
    <n v="4455424"/>
    <s v="NY005000530"/>
    <m/>
    <n v="24"/>
  </r>
  <r>
    <x v="183"/>
    <s v="2"/>
    <s v="004"/>
    <s v="65-16"/>
    <s v="PARSONS BOULEVARD"/>
    <s v="65-16 PARSONS BOULEVARD"/>
    <s v="YES"/>
    <s v="QUEENS"/>
    <n v="11365"/>
    <s v="053"/>
    <n v="4455415"/>
    <s v="NY005000530"/>
    <m/>
    <n v="24"/>
  </r>
  <r>
    <x v="183"/>
    <s v="2"/>
    <s v="005"/>
    <s v="65-18"/>
    <s v="PARSONS BOULEVARD"/>
    <s v="65-18 PARSONS BOULEVARD"/>
    <s v="YES"/>
    <s v="QUEENS"/>
    <n v="11365"/>
    <s v="053"/>
    <n v="4455415"/>
    <s v="NY005000530"/>
    <m/>
    <n v="24"/>
  </r>
  <r>
    <x v="183"/>
    <s v="20"/>
    <s v="068"/>
    <s v="155-19"/>
    <s v="JEWEL AVENUE"/>
    <s v="155-19 JEWEL AVENUE"/>
    <s v="YES"/>
    <s v="QUEENS"/>
    <n v="11367"/>
    <s v="053"/>
    <n v="4455429"/>
    <s v="NY005000530"/>
    <m/>
    <n v="24"/>
  </r>
  <r>
    <x v="183"/>
    <s v="20"/>
    <s v="069"/>
    <s v="155-21"/>
    <s v="JEWEL AVENUE"/>
    <s v="155-21 JEWEL AVENUE"/>
    <s v="YES"/>
    <s v="QUEENS"/>
    <n v="11367"/>
    <s v="053"/>
    <n v="4455429"/>
    <s v="NY005000530"/>
    <m/>
    <n v="24"/>
  </r>
  <r>
    <x v="183"/>
    <s v="20"/>
    <s v="070"/>
    <s v="155-23"/>
    <s v="JEWEL AVENUE"/>
    <s v="155-23 JEWEL AVENUE"/>
    <s v="YES"/>
    <s v="QUEENS"/>
    <n v="11367"/>
    <s v="053"/>
    <n v="4455429"/>
    <s v="NY005000530"/>
    <m/>
    <n v="24"/>
  </r>
  <r>
    <x v="183"/>
    <s v="21"/>
    <s v="071"/>
    <s v="155-15"/>
    <s v="JEWEL AVENUE"/>
    <s v="155-15 JEWEL AVENUE"/>
    <s v="YES"/>
    <s v="QUEENS"/>
    <n v="11367"/>
    <s v="053"/>
    <n v="4455428"/>
    <s v="NY005000530"/>
    <m/>
    <n v="24"/>
  </r>
  <r>
    <x v="183"/>
    <s v="21"/>
    <s v="072"/>
    <s v="155-09"/>
    <s v="JEWEL AVENUE"/>
    <s v="155-09 JEWEL AVENUE"/>
    <s v=""/>
    <s v="QUEENS"/>
    <n v="11367"/>
    <s v="053"/>
    <n v="4455428"/>
    <s v="NY005000530"/>
    <m/>
    <n v="24"/>
  </r>
  <r>
    <x v="183"/>
    <s v="21"/>
    <s v="072"/>
    <s v="155-11"/>
    <s v="JEWEL AVENUE"/>
    <s v="155-11 JEWEL AVENUE"/>
    <s v="YES"/>
    <s v="QUEENS"/>
    <n v="11367"/>
    <s v="053"/>
    <n v="4455428"/>
    <s v="NY005000530"/>
    <m/>
    <n v="24"/>
  </r>
  <r>
    <x v="183"/>
    <s v="22"/>
    <s v="073"/>
    <s v="155-07"/>
    <s v="JEWEL AVENUE"/>
    <s v="155-07 JEWEL AVENUE"/>
    <s v="YES"/>
    <s v="QUEENS"/>
    <n v="11367"/>
    <s v="053"/>
    <n v="4455427"/>
    <s v="NY005000530"/>
    <m/>
    <n v="24"/>
  </r>
  <r>
    <x v="183"/>
    <s v="22"/>
    <s v="074"/>
    <s v="155-05"/>
    <s v="JEWEL AVENUE"/>
    <s v="155-05 JEWEL AVENUE"/>
    <s v="YES"/>
    <s v="QUEENS"/>
    <n v="11367"/>
    <s v="053"/>
    <n v="4455427"/>
    <s v="NY005000530"/>
    <m/>
    <n v="24"/>
  </r>
  <r>
    <x v="183"/>
    <s v="22"/>
    <s v="075"/>
    <s v="155-03"/>
    <s v="JEWEL AVENUE"/>
    <s v="155-03 JEWEL AVENUE"/>
    <s v="YES"/>
    <s v="QUEENS"/>
    <n v="11367"/>
    <s v="053"/>
    <n v="4455427"/>
    <s v="NY005000530"/>
    <m/>
    <n v="24"/>
  </r>
  <r>
    <x v="183"/>
    <s v="22"/>
    <s v="076"/>
    <s v="155-01"/>
    <s v="JEWEL AVENUE"/>
    <s v="155-01 JEWEL AVENUE"/>
    <s v="YES"/>
    <s v="QUEENS"/>
    <n v="11367"/>
    <s v="053"/>
    <n v="4455427"/>
    <s v="NY005000530"/>
    <m/>
    <n v="24"/>
  </r>
  <r>
    <x v="183"/>
    <s v="23"/>
    <s v="077"/>
    <s v="69-15"/>
    <s v="KISSENA BOULEVARD"/>
    <s v="69-15 KISSENA BOULEVARD"/>
    <s v="YES"/>
    <s v="QUEENS"/>
    <n v="11367"/>
    <s v="053"/>
    <n v="4455436"/>
    <s v="NY005000530"/>
    <m/>
    <n v="24"/>
  </r>
  <r>
    <x v="183"/>
    <s v="23"/>
    <s v="078"/>
    <s v="69-11"/>
    <s v="KISSENA BOULEVARD"/>
    <s v="69-11 KISSENA BOULEVARD"/>
    <s v="YES"/>
    <s v="QUEENS"/>
    <n v="11367"/>
    <s v="053"/>
    <n v="4455436"/>
    <s v="NY005000530"/>
    <m/>
    <n v="24"/>
  </r>
  <r>
    <x v="183"/>
    <s v="23"/>
    <s v="079"/>
    <s v="69-09"/>
    <s v="KISSENA BOULEVARD"/>
    <s v="69-09 KISSENA BOULEVARD"/>
    <s v="YES"/>
    <s v="QUEENS"/>
    <n v="11367"/>
    <s v="053"/>
    <n v="4455436"/>
    <s v="NY005000530"/>
    <m/>
    <n v="24"/>
  </r>
  <r>
    <x v="183"/>
    <s v="23"/>
    <s v="080"/>
    <s v="69-05"/>
    <s v="KISSENA BOULEVARD"/>
    <s v="69-05 KISSENA BOULEVARD"/>
    <s v="YES"/>
    <s v="QUEENS"/>
    <n v="11367"/>
    <s v="053"/>
    <n v="4455436"/>
    <s v="NY005000530"/>
    <m/>
    <n v="24"/>
  </r>
  <r>
    <x v="183"/>
    <s v="23"/>
    <s v="081"/>
    <s v="69-03"/>
    <s v="KISSENA BOULEVARD"/>
    <s v="69-03 KISSENA BOULEVARD"/>
    <s v="YES"/>
    <s v="QUEENS"/>
    <n v="11367"/>
    <s v="053"/>
    <n v="4455436"/>
    <s v="NY005000530"/>
    <m/>
    <n v="24"/>
  </r>
  <r>
    <x v="183"/>
    <s v="23"/>
    <s v="082"/>
    <s v="69-01"/>
    <s v="KISSENA BOULEVARD"/>
    <s v="69-01 KISSENA BOULEVARD"/>
    <s v="YES"/>
    <s v="QUEENS"/>
    <n v="11367"/>
    <s v="053"/>
    <n v="4455436"/>
    <s v="NY005000530"/>
    <m/>
    <n v="24"/>
  </r>
  <r>
    <x v="183"/>
    <s v="24"/>
    <s v="083"/>
    <s v="69-21"/>
    <s v="KISSENA BOULEVARD"/>
    <s v="69-21 KISSENA BOULEVARD"/>
    <s v="YES"/>
    <s v="QUEENS"/>
    <n v="11367"/>
    <s v="053"/>
    <n v="4455437"/>
    <s v="NY005000530"/>
    <m/>
    <n v="24"/>
  </r>
  <r>
    <x v="183"/>
    <s v="24"/>
    <s v="084"/>
    <s v="69-25"/>
    <s v="KISSENA BOULEVARD"/>
    <s v="69-25 KISSENA BOULEVARD"/>
    <s v="YES"/>
    <s v="QUEENS"/>
    <n v="11367"/>
    <s v="053"/>
    <n v="4455437"/>
    <s v="NY005000530"/>
    <m/>
    <n v="24"/>
  </r>
  <r>
    <x v="183"/>
    <s v="24"/>
    <s v="085"/>
    <s v="69-29"/>
    <s v="KISSENA BOULEVARD"/>
    <s v="69-29 KISSENA BOULEVARD"/>
    <s v="YES"/>
    <s v="QUEENS"/>
    <n v="11367"/>
    <s v="053"/>
    <n v="4455437"/>
    <s v="NY005000530"/>
    <m/>
    <n v="24"/>
  </r>
  <r>
    <x v="183"/>
    <s v="24"/>
    <s v="086"/>
    <s v="69-33"/>
    <s v="KISSENA BOULEVARD"/>
    <s v="69-33 KISSENA BOULEVARD"/>
    <s v="YES"/>
    <s v="QUEENS"/>
    <n v="11367"/>
    <s v="053"/>
    <n v="4455437"/>
    <s v="NY005000530"/>
    <m/>
    <n v="24"/>
  </r>
  <r>
    <x v="183"/>
    <s v="24"/>
    <s v="087"/>
    <s v="69-41"/>
    <s v="KISSENA BOULEVARD"/>
    <s v="69-41 KISSENA BOULEVARD"/>
    <s v="YES"/>
    <s v="QUEENS"/>
    <n v="11367"/>
    <s v="053"/>
    <n v="4455437"/>
    <s v="NY005000530"/>
    <m/>
    <n v="24"/>
  </r>
  <r>
    <x v="183"/>
    <s v="25"/>
    <s v="088"/>
    <s v="70-02"/>
    <s v="PARSONS BOULEVARD"/>
    <s v="70-02 PARSONS BOULEVARD"/>
    <s v="YES"/>
    <s v="QUEENS"/>
    <n v="11365"/>
    <s v="053"/>
    <n v="4451592"/>
    <s v="NY005000530"/>
    <m/>
    <n v="24"/>
  </r>
  <r>
    <x v="183"/>
    <s v="25"/>
    <s v="089"/>
    <s v="70-10"/>
    <s v="PARSONS BOULEVARD"/>
    <s v="70-10 PARSONS BOULEVARD"/>
    <s v="YES"/>
    <s v="QUEENS"/>
    <n v="11365"/>
    <s v="053"/>
    <n v="4451592"/>
    <s v="NY005000530"/>
    <m/>
    <n v="24"/>
  </r>
  <r>
    <x v="183"/>
    <s v="25"/>
    <s v="090"/>
    <s v="70-20"/>
    <s v="PARSONS BOULEVARD"/>
    <s v="70-20 PARSONS BOULEVARD"/>
    <s v="YES"/>
    <s v="QUEENS"/>
    <n v="11365"/>
    <s v="053"/>
    <n v="4451592"/>
    <s v="NY005000530"/>
    <m/>
    <n v="24"/>
  </r>
  <r>
    <x v="183"/>
    <s v="26"/>
    <s v="091"/>
    <s v="155-30"/>
    <s v="JEWEL AVENUE"/>
    <s v="155-30 JEWEL AVENUE"/>
    <s v="YES"/>
    <s v="QUEENS"/>
    <n v="11367"/>
    <s v="053"/>
    <n v="4451591"/>
    <s v="NY005000530"/>
    <m/>
    <n v="24"/>
  </r>
  <r>
    <x v="183"/>
    <s v="26"/>
    <s v="092"/>
    <s v="155-26"/>
    <s v="JEWEL AVENUE"/>
    <s v="155-26 JEWEL AVENUE"/>
    <s v="YES"/>
    <s v="QUEENS"/>
    <n v="11367"/>
    <s v="053"/>
    <n v="4451591"/>
    <s v="NY005000530"/>
    <m/>
    <n v="24"/>
  </r>
  <r>
    <x v="183"/>
    <s v="27"/>
    <s v="093"/>
    <s v="155-22"/>
    <s v="JEWEL AVENUE"/>
    <s v="155-22 JEWEL AVENUE"/>
    <s v="YES"/>
    <s v="QUEENS"/>
    <n v="11367"/>
    <s v="053"/>
    <n v="4451590"/>
    <s v="NY005000530"/>
    <m/>
    <n v="24"/>
  </r>
  <r>
    <x v="183"/>
    <s v="27"/>
    <s v="094"/>
    <s v="155-24"/>
    <s v="JEWEL AVENUE"/>
    <s v="155-24 JEWEL AVENUE"/>
    <s v="YES"/>
    <s v="QUEENS"/>
    <n v="11367"/>
    <s v="053"/>
    <n v="4451590"/>
    <s v="NY005000530"/>
    <m/>
    <n v="24"/>
  </r>
  <r>
    <x v="183"/>
    <s v="28"/>
    <s v="095"/>
    <s v="155-18"/>
    <s v="JEWEL AVENUE"/>
    <s v="155-18 JEWEL AVENUE"/>
    <s v="YES"/>
    <s v="QUEENS"/>
    <n v="11367"/>
    <s v="053"/>
    <n v="4451589"/>
    <s v="NY005000530"/>
    <m/>
    <n v="24"/>
  </r>
  <r>
    <x v="183"/>
    <s v="28"/>
    <s v="096"/>
    <s v="155-16"/>
    <s v="JEWEL AVENUE"/>
    <s v="155-16 JEWEL AVENUE"/>
    <s v="YES"/>
    <s v="QUEENS"/>
    <n v="11367"/>
    <s v="053"/>
    <n v="4451589"/>
    <s v="NY005000530"/>
    <m/>
    <n v="24"/>
  </r>
  <r>
    <x v="183"/>
    <s v="28"/>
    <s v="097"/>
    <s v="155-20"/>
    <s v="JEWEL AVENUE"/>
    <s v="155-20 JEWEL AVENUE"/>
    <s v="YES"/>
    <s v="QUEENS"/>
    <n v="11367"/>
    <s v="053"/>
    <n v="4451589"/>
    <s v="NY005000530"/>
    <m/>
    <n v="24"/>
  </r>
  <r>
    <x v="183"/>
    <s v="28"/>
    <s v="098"/>
    <s v="155-12"/>
    <s v="JEWEL AVENUE"/>
    <s v="155-12 JEWEL AVENUE"/>
    <s v=""/>
    <s v="QUEENS"/>
    <n v="11367"/>
    <s v="053"/>
    <n v="4451589"/>
    <s v="NY005000530"/>
    <m/>
    <n v="24"/>
  </r>
  <r>
    <x v="183"/>
    <s v="28"/>
    <s v="098"/>
    <s v="155-14"/>
    <s v="JEWEL AVENUE"/>
    <s v="155-14 JEWEL AVENUE"/>
    <s v="YES"/>
    <s v="QUEENS"/>
    <n v="11367"/>
    <s v="053"/>
    <n v="4451589"/>
    <s v="NY005000530"/>
    <m/>
    <n v="24"/>
  </r>
  <r>
    <x v="183"/>
    <s v="28"/>
    <s v="099"/>
    <s v="155-10"/>
    <s v="JEWEL AVENUE"/>
    <s v="155-10 JEWEL AVENUE"/>
    <s v="YES"/>
    <s v="QUEENS"/>
    <n v="11367"/>
    <s v="053"/>
    <n v="4451589"/>
    <s v="NY005000530"/>
    <m/>
    <n v="24"/>
  </r>
  <r>
    <x v="183"/>
    <s v="29"/>
    <s v="100"/>
    <s v="155-09"/>
    <s v="71ST AVENUE"/>
    <s v="155-09 71ST AVENUE"/>
    <s v="YES"/>
    <s v="QUEENS"/>
    <n v="11367"/>
    <s v="053"/>
    <n v="4451594"/>
    <s v="NY005000530"/>
    <m/>
    <n v="24"/>
  </r>
  <r>
    <x v="183"/>
    <s v="29"/>
    <s v="101"/>
    <s v="155-07"/>
    <s v="71ST AVENUE"/>
    <s v="155-07 71ST AVENUE"/>
    <s v="YES"/>
    <s v="QUEENS"/>
    <n v="11367"/>
    <s v="053"/>
    <n v="4451594"/>
    <s v="NY005000530"/>
    <m/>
    <n v="24"/>
  </r>
  <r>
    <x v="183"/>
    <s v="29"/>
    <s v="102"/>
    <s v="155-05"/>
    <s v="71ST AVENUE"/>
    <s v="155-05 71ST AVENUE"/>
    <s v="YES"/>
    <s v="QUEENS"/>
    <n v="11367"/>
    <s v="053"/>
    <n v="4451594"/>
    <s v="NY005000530"/>
    <m/>
    <n v="24"/>
  </r>
  <r>
    <x v="183"/>
    <s v="29"/>
    <s v="103"/>
    <s v="70-11"/>
    <s v="KISSENA BOULEVARD"/>
    <s v="70-11 KISSENA BOULEVARD"/>
    <s v="YES"/>
    <s v="QUEENS"/>
    <n v="11367"/>
    <s v="053"/>
    <n v="4451594"/>
    <s v="NY005000530"/>
    <m/>
    <n v="24"/>
  </r>
  <r>
    <x v="183"/>
    <s v="29"/>
    <s v="104"/>
    <s v="70-07"/>
    <s v="KISSENA BOULEVARD"/>
    <s v="70-07 KISSENA BOULEVARD"/>
    <s v="YES"/>
    <s v="QUEENS"/>
    <n v="11367"/>
    <s v="053"/>
    <n v="4451594"/>
    <s v="NY005000530"/>
    <m/>
    <n v="24"/>
  </r>
  <r>
    <x v="183"/>
    <s v="29"/>
    <s v="105"/>
    <s v="70-05"/>
    <s v="KISSENA BOULEVARD"/>
    <s v="70-05 KISSENA BOULEVARD"/>
    <s v="YES"/>
    <s v="QUEENS"/>
    <n v="11367"/>
    <s v="053"/>
    <n v="4451594"/>
    <s v="NY005000530"/>
    <m/>
    <n v="24"/>
  </r>
  <r>
    <x v="183"/>
    <s v="29"/>
    <s v="106"/>
    <s v="154-06"/>
    <s v="JEWEL AVENUE"/>
    <s v="154-06 JEWEL AVENUE"/>
    <s v="YES"/>
    <s v="QUEENS"/>
    <n v="11367"/>
    <s v="053"/>
    <n v="4451594"/>
    <s v="NY005000530"/>
    <m/>
    <n v="24"/>
  </r>
  <r>
    <x v="183"/>
    <s v="29"/>
    <s v="107"/>
    <s v="154-02"/>
    <s v="JEWEL AVENUE"/>
    <s v="154-02 JEWEL AVENUE"/>
    <s v="YES"/>
    <s v="QUEENS"/>
    <n v="11367"/>
    <s v="053"/>
    <n v="4451594"/>
    <s v="NY005000530"/>
    <m/>
    <n v="24"/>
  </r>
  <r>
    <x v="183"/>
    <s v="3"/>
    <s v="006"/>
    <s v="65-20"/>
    <s v="PARSONS BOULEVARD"/>
    <s v="65-20 PARSONS BOULEVARD"/>
    <s v="YES"/>
    <s v="QUEENS"/>
    <n v="11365"/>
    <s v="053"/>
    <n v="4455416"/>
    <s v="NY005000530"/>
    <m/>
    <n v="24"/>
  </r>
  <r>
    <x v="183"/>
    <s v="3"/>
    <s v="007"/>
    <s v="65-22"/>
    <s v="PARSONS BOULEVARD"/>
    <s v="65-22 PARSONS BOULEVARD"/>
    <s v="YES"/>
    <s v="QUEENS"/>
    <n v="11365"/>
    <s v="053"/>
    <n v="4455416"/>
    <s v="NY005000530"/>
    <m/>
    <n v="24"/>
  </r>
  <r>
    <x v="183"/>
    <s v="3"/>
    <s v="008"/>
    <s v="65-24"/>
    <s v="PARSONS BOULEVARD"/>
    <s v="65-24 PARSONS BOULEVARD"/>
    <s v="YES"/>
    <s v="QUEENS"/>
    <n v="11365"/>
    <s v="053"/>
    <n v="4455416"/>
    <s v="NY005000530"/>
    <m/>
    <n v="24"/>
  </r>
  <r>
    <x v="183"/>
    <s v="30"/>
    <s v="108"/>
    <s v="70-25"/>
    <s v="KISSENA BOULEVARD"/>
    <s v="70-25 KISSENA BOULEVARD"/>
    <s v="YES"/>
    <s v="QUEENS"/>
    <n v="11367"/>
    <s v="053"/>
    <n v="4451584"/>
    <s v="NY005000530"/>
    <m/>
    <n v="24"/>
  </r>
  <r>
    <x v="183"/>
    <s v="30"/>
    <s v="109"/>
    <s v="70-29"/>
    <s v="KISSENA BOULEVARD"/>
    <s v="70-29 KISSENA BOULEVARD"/>
    <s v="YES"/>
    <s v="QUEENS"/>
    <n v="11367"/>
    <s v="053"/>
    <n v="4451584"/>
    <s v="NY005000530"/>
    <m/>
    <n v="24"/>
  </r>
  <r>
    <x v="183"/>
    <s v="30"/>
    <s v="110"/>
    <s v="154-01"/>
    <s v="71ST AVENUE"/>
    <s v="154-01 71ST AVENUE"/>
    <s v="YES"/>
    <s v="QUEENS"/>
    <n v="11367"/>
    <s v="053"/>
    <n v="4451584"/>
    <s v="NY005000530"/>
    <m/>
    <n v="24"/>
  </r>
  <r>
    <x v="183"/>
    <s v="31"/>
    <s v="111"/>
    <s v="155-01"/>
    <s v="71ST AVENUE"/>
    <s v="155-01 71ST AVENUE"/>
    <s v="YES"/>
    <s v="QUEENS"/>
    <n v="11367"/>
    <s v="053"/>
    <n v="4451585"/>
    <s v="NY005000530"/>
    <m/>
    <n v="24"/>
  </r>
  <r>
    <x v="183"/>
    <s v="31"/>
    <s v="112"/>
    <s v="154-05"/>
    <s v="71ST AVENUE"/>
    <s v="154-05 71ST AVENUE"/>
    <s v="YES"/>
    <s v="QUEENS"/>
    <n v="11367"/>
    <s v="053"/>
    <n v="4451585"/>
    <s v="NY005000530"/>
    <m/>
    <n v="24"/>
  </r>
  <r>
    <x v="183"/>
    <s v="32"/>
    <s v="113"/>
    <s v="155-11"/>
    <s v="71ST AVENUE"/>
    <s v="155-11 71ST AVENUE"/>
    <s v="YES"/>
    <s v="QUEENS"/>
    <n v="11367"/>
    <s v="053"/>
    <n v="4451587"/>
    <s v="NY005000530"/>
    <m/>
    <n v="24"/>
  </r>
  <r>
    <x v="183"/>
    <s v="32"/>
    <s v="114"/>
    <s v="155-15"/>
    <s v="71ST AVENUE"/>
    <s v="155-15 71ST AVENUE"/>
    <s v="YES"/>
    <s v="QUEENS"/>
    <n v="11367"/>
    <s v="053"/>
    <n v="4451587"/>
    <s v="NY005000530"/>
    <m/>
    <n v="24"/>
  </r>
  <r>
    <x v="183"/>
    <s v="33"/>
    <s v="115"/>
    <s v="156-07"/>
    <s v="71ST AVENUE"/>
    <s v="156-07 71ST AVENUE"/>
    <s v="YES"/>
    <s v="QUEENS"/>
    <n v="11367"/>
    <s v="053"/>
    <n v="4451586"/>
    <s v="NY005000530"/>
    <m/>
    <n v="24"/>
  </r>
  <r>
    <x v="183"/>
    <s v="33"/>
    <s v="116"/>
    <s v="156-03"/>
    <s v="71ST AVENUE"/>
    <s v="156-03 71ST AVENUE"/>
    <s v="YES"/>
    <s v="QUEENS"/>
    <n v="11367"/>
    <s v="053"/>
    <n v="4451586"/>
    <s v="NY005000530"/>
    <m/>
    <n v="24"/>
  </r>
  <r>
    <x v="183"/>
    <s v="34"/>
    <s v="117"/>
    <s v="156-15"/>
    <s v="71ST AVENUE"/>
    <s v="156-15 71ST AVENUE"/>
    <s v="YES"/>
    <s v="QUEENS"/>
    <n v="11367"/>
    <s v="053"/>
    <n v="4451588"/>
    <s v="NY005000530"/>
    <m/>
    <n v="24"/>
  </r>
  <r>
    <x v="183"/>
    <s v="34"/>
    <s v="118"/>
    <s v="156-17"/>
    <s v="71ST AVENUE"/>
    <s v="156-17 71ST AVENUE"/>
    <s v="YES"/>
    <s v="QUEENS"/>
    <n v="11367"/>
    <s v="053"/>
    <n v="4451588"/>
    <s v="NY005000530"/>
    <m/>
    <n v="24"/>
  </r>
  <r>
    <x v="183"/>
    <s v="35"/>
    <s v="119"/>
    <s v="70-40"/>
    <s v="PARSONS BOULEVARD"/>
    <s v="70-40 PARSONS BOULEVARD"/>
    <s v="YES"/>
    <s v="QUEENS"/>
    <n v="11365"/>
    <s v="053"/>
    <n v="4451593"/>
    <s v="NY005000530"/>
    <m/>
    <n v="24"/>
  </r>
  <r>
    <x v="183"/>
    <s v="35"/>
    <s v="120"/>
    <s v="70-38"/>
    <s v="PARSONS BOULEVARD"/>
    <s v="70-38 PARSONS BOULEVARD"/>
    <s v="YES"/>
    <s v="QUEENS"/>
    <n v="11365"/>
    <s v="053"/>
    <n v="4451593"/>
    <s v="NY005000530"/>
    <m/>
    <n v="24"/>
  </r>
  <r>
    <x v="183"/>
    <s v="35"/>
    <s v="121"/>
    <s v="70-30"/>
    <s v="PARSONS BOULEVARD"/>
    <s v="70-30 PARSONS BOULEVARD"/>
    <s v="YES"/>
    <s v="QUEENS"/>
    <n v="11365"/>
    <s v="053"/>
    <n v="4451593"/>
    <s v="NY005000530"/>
    <m/>
    <n v="24"/>
  </r>
  <r>
    <x v="183"/>
    <s v="35"/>
    <s v="121"/>
    <s v="70-34"/>
    <s v="PARSONS BOULEVARD"/>
    <s v="70-34 PARSONS BOULEVARD"/>
    <s v=""/>
    <s v="QUEENS"/>
    <n v="11365"/>
    <s v="053"/>
    <n v="4451593"/>
    <s v="NY005000530"/>
    <m/>
    <n v="24"/>
  </r>
  <r>
    <x v="183"/>
    <s v="4"/>
    <s v="009"/>
    <s v="65-52"/>
    <s v="PARSONS BOULEVARD"/>
    <s v="65-52 PARSONS BOULEVARD"/>
    <s v="YES"/>
    <s v="QUEENS"/>
    <n v="11365"/>
    <s v="053"/>
    <n v="4455420"/>
    <s v="NY005000530"/>
    <m/>
    <n v="24"/>
  </r>
  <r>
    <x v="183"/>
    <s v="4"/>
    <s v="010"/>
    <s v="65-54"/>
    <s v="PARSONS BOULEVARD"/>
    <s v="65-54 PARSONS BOULEVARD"/>
    <s v="YES"/>
    <s v="QUEENS"/>
    <n v="11365"/>
    <s v="053"/>
    <n v="4455420"/>
    <s v="NY005000530"/>
    <m/>
    <n v="24"/>
  </r>
  <r>
    <x v="183"/>
    <s v="4"/>
    <s v="011"/>
    <s v="65-56"/>
    <s v="PARSONS BOULEVARD"/>
    <s v="65-56 PARSONS BOULEVARD"/>
    <s v="YES"/>
    <s v="QUEENS"/>
    <n v="11365"/>
    <s v="053"/>
    <n v="4455420"/>
    <s v="NY005000530"/>
    <m/>
    <n v="24"/>
  </r>
  <r>
    <x v="183"/>
    <s v="4"/>
    <s v="012"/>
    <s v="65-58"/>
    <s v="PARSONS BOULEVARD"/>
    <s v="65-58 PARSONS BOULEVARD"/>
    <s v="YES"/>
    <s v="QUEENS"/>
    <n v="11365"/>
    <s v="053"/>
    <n v="4455420"/>
    <s v="NY005000530"/>
    <m/>
    <n v="24"/>
  </r>
  <r>
    <x v="183"/>
    <s v="4"/>
    <s v="013"/>
    <s v="65-60"/>
    <s v="PARSONS BOULEVARD"/>
    <s v="65-60 PARSONS BOULEVARD"/>
    <s v="YES"/>
    <s v="QUEENS"/>
    <n v="11365"/>
    <s v="053"/>
    <n v="4455420"/>
    <s v="NY005000530"/>
    <m/>
    <n v="24"/>
  </r>
  <r>
    <x v="183"/>
    <s v="4"/>
    <s v="014"/>
    <s v="65-62"/>
    <s v="PARSONS BOULEVARD"/>
    <s v="65-62 PARSONS BOULEVARD"/>
    <s v="YES"/>
    <s v="QUEENS"/>
    <n v="11365"/>
    <s v="053"/>
    <n v="4455420"/>
    <s v="NY005000530"/>
    <m/>
    <n v="24"/>
  </r>
  <r>
    <x v="183"/>
    <s v="4"/>
    <s v="015"/>
    <s v="65-64"/>
    <s v="PARSONS BOULEVARD"/>
    <s v="65-64 PARSONS BOULEVARD"/>
    <s v="YES"/>
    <s v="QUEENS"/>
    <n v="11365"/>
    <s v="053"/>
    <n v="4455420"/>
    <s v="NY005000530"/>
    <m/>
    <n v="24"/>
  </r>
  <r>
    <x v="183"/>
    <s v="5"/>
    <s v="016"/>
    <s v="65-40"/>
    <s v="PARSONS BOULEVARD"/>
    <s v="65-40 PARSONS BOULEVARD"/>
    <s v="YES"/>
    <s v="QUEENS"/>
    <n v="11365"/>
    <s v="053"/>
    <n v="4455418"/>
    <s v="NY005000530"/>
    <m/>
    <n v="24"/>
  </r>
  <r>
    <x v="183"/>
    <s v="5"/>
    <s v="017"/>
    <s v="65-38"/>
    <s v="PARSONS BOULEVARD"/>
    <s v="65-38 PARSONS BOULEVARD"/>
    <s v="YES"/>
    <s v="QUEENS"/>
    <n v="11365"/>
    <s v="053"/>
    <n v="4455418"/>
    <s v="NY005000530"/>
    <m/>
    <n v="24"/>
  </r>
  <r>
    <x v="183"/>
    <s v="5"/>
    <s v="018"/>
    <s v="65-36"/>
    <s v="PARSONS BOULEVARD"/>
    <s v="65-36 PARSONS BOULEVARD"/>
    <s v="YES"/>
    <s v="QUEENS"/>
    <n v="11365"/>
    <s v="053"/>
    <n v="4455418"/>
    <s v="NY005000530"/>
    <m/>
    <n v="24"/>
  </r>
  <r>
    <x v="183"/>
    <s v="5"/>
    <s v="019"/>
    <s v="65-34"/>
    <s v="PARSONS BOULEVARD"/>
    <s v="65-34 PARSONS BOULEVARD"/>
    <s v="YES"/>
    <s v="QUEENS"/>
    <n v="11365"/>
    <s v="053"/>
    <n v="4455418"/>
    <s v="NY005000530"/>
    <m/>
    <n v="24"/>
  </r>
  <r>
    <x v="183"/>
    <s v="5"/>
    <s v="020"/>
    <s v="65-32"/>
    <s v="PARSONS BOULEVARD"/>
    <s v="65-32 PARSONS BOULEVARD"/>
    <s v="YES"/>
    <s v="QUEENS"/>
    <n v="11365"/>
    <s v="053"/>
    <n v="4455418"/>
    <s v="NY005000530"/>
    <m/>
    <n v="24"/>
  </r>
  <r>
    <x v="183"/>
    <s v="6"/>
    <s v="021"/>
    <s v="65-48"/>
    <s v="PARSONS BOULEVARD"/>
    <s v="65-48 PARSONS BOULEVARD"/>
    <s v="YES"/>
    <s v="QUEENS"/>
    <n v="11365"/>
    <s v="053"/>
    <n v="4455419"/>
    <s v="NY005000530"/>
    <m/>
    <n v="24"/>
  </r>
  <r>
    <x v="183"/>
    <s v="6"/>
    <s v="021"/>
    <s v="65-50"/>
    <s v="PARSONS BOULEVARD"/>
    <s v="65-50 PARSONS BOULEVARD"/>
    <s v=""/>
    <s v="QUEENS"/>
    <n v="11365"/>
    <s v="053"/>
    <n v="4455419"/>
    <s v="NY005000530"/>
    <m/>
    <n v="24"/>
  </r>
  <r>
    <x v="183"/>
    <s v="6"/>
    <s v="022"/>
    <s v="65-46"/>
    <s v="PARSONS BOULEVARD"/>
    <s v="65-46 PARSONS BOULEVARD"/>
    <s v="YES"/>
    <s v="QUEENS"/>
    <n v="11365"/>
    <s v="053"/>
    <n v="4455419"/>
    <s v="NY005000530"/>
    <m/>
    <n v="24"/>
  </r>
  <r>
    <x v="183"/>
    <s v="6"/>
    <s v="023"/>
    <s v="65-44"/>
    <s v="PARSONS BOULEVARD"/>
    <s v="65-44 PARSONS BOULEVARD"/>
    <s v="YES"/>
    <s v="QUEENS"/>
    <n v="11365"/>
    <s v="053"/>
    <n v="4455419"/>
    <s v="NY005000530"/>
    <m/>
    <n v="24"/>
  </r>
  <r>
    <x v="183"/>
    <s v="6"/>
    <s v="024"/>
    <s v="65-42"/>
    <s v="PARSONS BOULEVARD"/>
    <s v="65-42 PARSONS BOULEVARD"/>
    <s v="YES"/>
    <s v="QUEENS"/>
    <n v="11365"/>
    <s v="053"/>
    <n v="4455419"/>
    <s v="NY005000530"/>
    <m/>
    <n v="24"/>
  </r>
  <r>
    <x v="183"/>
    <s v="7"/>
    <s v="025"/>
    <s v="65-30"/>
    <s v="PARSONS BOULEVARD"/>
    <s v="65-30 PARSONS BOULEVARD"/>
    <s v="YES"/>
    <s v="QUEENS"/>
    <n v="11365"/>
    <s v="053"/>
    <n v="4455417"/>
    <s v="NY005000530"/>
    <m/>
    <n v="24"/>
  </r>
  <r>
    <x v="183"/>
    <s v="7"/>
    <s v="026"/>
    <s v="65-28"/>
    <s v="PARSONS BOULEVARD"/>
    <s v="65-28 PARSONS BOULEVARD"/>
    <s v="YES"/>
    <s v="QUEENS"/>
    <n v="11365"/>
    <s v="053"/>
    <n v="4455417"/>
    <s v="NY005000530"/>
    <m/>
    <n v="24"/>
  </r>
  <r>
    <x v="183"/>
    <s v="7"/>
    <s v="027"/>
    <s v="65-26"/>
    <s v="PARSONS BOULEVARD"/>
    <s v="65-26 PARSONS BOULEVARD"/>
    <s v="YES"/>
    <s v="QUEENS"/>
    <n v="11365"/>
    <s v="053"/>
    <n v="4455417"/>
    <s v="NY005000530"/>
    <m/>
    <n v="24"/>
  </r>
  <r>
    <x v="183"/>
    <s v="8"/>
    <s v="028"/>
    <s v="67-11"/>
    <s v="KISSENA BOULEVARD"/>
    <s v="67-11 KISSENA BOULEVARD"/>
    <s v="YES"/>
    <s v="QUEENS"/>
    <n v="11367"/>
    <s v="053"/>
    <n v="4455431"/>
    <s v="NY005000530"/>
    <m/>
    <n v="24"/>
  </r>
  <r>
    <x v="183"/>
    <s v="8"/>
    <s v="029"/>
    <s v="67-15"/>
    <s v="KISSENA BOULEVARD"/>
    <s v="67-15 KISSENA BOULEVARD"/>
    <s v="YES"/>
    <s v="QUEENS"/>
    <n v="11367"/>
    <s v="053"/>
    <n v="4455431"/>
    <s v="NY005000530"/>
    <m/>
    <n v="24"/>
  </r>
  <r>
    <x v="183"/>
    <s v="8"/>
    <s v="030"/>
    <s v="67-19"/>
    <s v="KISSENA BOULEVARD"/>
    <s v="67-19 KISSENA BOULEVARD"/>
    <s v="YES"/>
    <s v="QUEENS"/>
    <n v="11367"/>
    <s v="053"/>
    <n v="4455431"/>
    <s v="NY005000530"/>
    <m/>
    <n v="24"/>
  </r>
  <r>
    <x v="183"/>
    <s v="8"/>
    <s v="031"/>
    <s v="67-17"/>
    <s v="KISSENA BOULEVARD"/>
    <s v="67-17 KISSENA BOULEVARD"/>
    <s v="YES"/>
    <s v="QUEENS"/>
    <n v="11367"/>
    <s v="053"/>
    <n v="4455431"/>
    <s v="NY005000530"/>
    <m/>
    <n v="24"/>
  </r>
  <r>
    <x v="183"/>
    <s v="8"/>
    <s v="032"/>
    <s v="67-21"/>
    <s v="KISSENA BOULEVARD"/>
    <s v="67-21 KISSENA BOULEVARD"/>
    <s v="YES"/>
    <s v="QUEENS"/>
    <n v="11367"/>
    <s v="053"/>
    <n v="4455431"/>
    <s v="NY005000530"/>
    <m/>
    <n v="24"/>
  </r>
  <r>
    <x v="183"/>
    <s v="8"/>
    <s v="033"/>
    <s v="67-23"/>
    <s v="KISSENA BOULEVARD"/>
    <s v="67-23 KISSENA BOULEVARD"/>
    <s v="YES"/>
    <s v="QUEENS"/>
    <n v="11367"/>
    <s v="053"/>
    <n v="4455431"/>
    <s v="NY005000530"/>
    <m/>
    <n v="24"/>
  </r>
  <r>
    <x v="183"/>
    <s v="8"/>
    <s v="034"/>
    <s v="67-25"/>
    <s v="KISSENA BOULEVARD"/>
    <s v="67-25 KISSENA BOULEVARD"/>
    <s v="YES"/>
    <s v="QUEENS"/>
    <n v="11367"/>
    <s v="053"/>
    <n v="4455431"/>
    <s v="NY005000530"/>
    <m/>
    <n v="24"/>
  </r>
  <r>
    <x v="183"/>
    <s v="8"/>
    <s v="035"/>
    <s v="67-27"/>
    <s v="KISSENA BOULEVARD"/>
    <s v="67-27 KISSENA BOULEVARD"/>
    <s v="YES"/>
    <s v="QUEENS"/>
    <n v="11367"/>
    <s v="053"/>
    <n v="4455431"/>
    <s v="NY005000530"/>
    <m/>
    <n v="24"/>
  </r>
  <r>
    <x v="183"/>
    <s v="9"/>
    <s v="036"/>
    <s v="67-07"/>
    <s v="KISSENA BOULEVARD"/>
    <s v="67-07 KISSENA BOULEVARD"/>
    <s v="YES"/>
    <s v="QUEENS"/>
    <n v="11367"/>
    <s v="053"/>
    <n v="4455430"/>
    <s v="NY005000530"/>
    <m/>
    <n v="24"/>
  </r>
  <r>
    <x v="183"/>
    <s v="9"/>
    <s v="036"/>
    <s v="67-09"/>
    <s v="KISSENA BOULEVARD"/>
    <s v="67-09 KISSENA BOULEVARD"/>
    <s v=""/>
    <s v="QUEENS"/>
    <n v="11367"/>
    <s v="053"/>
    <n v="4455430"/>
    <s v="NY005000530"/>
    <m/>
    <n v="24"/>
  </r>
  <r>
    <x v="183"/>
    <s v="9"/>
    <s v="037"/>
    <s v="67-05"/>
    <s v="KISSENA BOULEVARD"/>
    <s v="67-05 KISSENA BOULEVARD"/>
    <s v="YES"/>
    <s v="QUEENS"/>
    <n v="11367"/>
    <s v="053"/>
    <n v="4455430"/>
    <s v="NY005000530"/>
    <m/>
    <n v="24"/>
  </r>
  <r>
    <x v="183"/>
    <s v="9"/>
    <s v="038"/>
    <s v="67-03"/>
    <s v="KISSENA BOULEVARD"/>
    <s v="67-03 KISSENA BOULEVARD"/>
    <s v="YES"/>
    <s v="QUEENS"/>
    <n v="11367"/>
    <s v="053"/>
    <n v="4455430"/>
    <s v="NY005000530"/>
    <m/>
    <n v="24"/>
  </r>
  <r>
    <x v="183"/>
    <s v="9"/>
    <s v="039"/>
    <s v="67-01"/>
    <s v="KISSENA BOULEVARD"/>
    <s v="67-01 KISSENA BOULEVARD"/>
    <s v="YES"/>
    <s v="QUEENS"/>
    <n v="11367"/>
    <s v="053"/>
    <n v="4455430"/>
    <s v="NY005000530"/>
    <m/>
    <n v="24"/>
  </r>
  <r>
    <x v="184"/>
    <s v="1"/>
    <s v="001"/>
    <s v="40-01"/>
    <s v="12TH STREET"/>
    <s v="40-01 12TH STREET"/>
    <s v="YES"/>
    <s v="QUEENS"/>
    <n v="11101"/>
    <s v="505"/>
    <n v="4441787"/>
    <s v="NY005005050"/>
    <m/>
    <n v="26"/>
  </r>
  <r>
    <x v="184"/>
    <s v="1"/>
    <s v="002"/>
    <s v="40-02"/>
    <s v="12TH STREET"/>
    <s v="40-02 12TH STREET"/>
    <s v="YES"/>
    <s v="QUEENS"/>
    <n v="11101"/>
    <s v="505"/>
    <n v="4441788"/>
    <s v="NY005005050"/>
    <m/>
    <n v="26"/>
  </r>
  <r>
    <x v="184"/>
    <s v="1"/>
    <s v="003"/>
    <s v="40-03"/>
    <s v="12TH STREET"/>
    <s v="40-03 12TH STREET"/>
    <s v="YES"/>
    <s v="QUEENS"/>
    <n v="11101"/>
    <s v="505"/>
    <n v="4441789"/>
    <s v="NY005005050"/>
    <m/>
    <n v="26"/>
  </r>
  <r>
    <x v="184"/>
    <s v="1"/>
    <s v="004"/>
    <s v="40-04"/>
    <s v="12TH STREET"/>
    <s v="40-04 12TH STREET"/>
    <s v="YES"/>
    <s v="QUEENS"/>
    <n v="11101"/>
    <s v="505"/>
    <n v="4441790"/>
    <s v="NY005005050"/>
    <m/>
    <n v="26"/>
  </r>
  <r>
    <x v="184"/>
    <s v="1"/>
    <s v="005"/>
    <s v="40-05"/>
    <s v="12TH STREET"/>
    <s v="40-05 12TH STREET"/>
    <s v="YES"/>
    <s v="QUEENS"/>
    <n v="11101"/>
    <s v="505"/>
    <n v="4441791"/>
    <s v="NY005005050"/>
    <m/>
    <n v="26"/>
  </r>
  <r>
    <x v="184"/>
    <s v="10"/>
    <s v="022"/>
    <s v="40-06"/>
    <s v="10TH STREET"/>
    <s v="40-06 10TH STREET"/>
    <s v="YES"/>
    <s v="QUEENS"/>
    <n v="11101"/>
    <s v="505"/>
    <n v="4433384"/>
    <s v="NY005005050"/>
    <m/>
    <n v="26"/>
  </r>
  <r>
    <x v="184"/>
    <s v="10"/>
    <s v="023"/>
    <s v="40-07"/>
    <s v="10TH STREET"/>
    <s v="40-07 10TH STREET"/>
    <s v="YES"/>
    <s v="QUEENS"/>
    <n v="11101"/>
    <s v="505"/>
    <n v="4595579"/>
    <s v="NY005005050"/>
    <m/>
    <n v="26"/>
  </r>
  <r>
    <x v="184"/>
    <s v="10"/>
    <s v="024"/>
    <s v="40-08"/>
    <s v="10TH STREET"/>
    <s v="40-08 10TH STREET"/>
    <s v="YES"/>
    <s v="QUEENS"/>
    <n v="11101"/>
    <s v="505"/>
    <n v="4595580"/>
    <s v="NY005005050"/>
    <m/>
    <n v="26"/>
  </r>
  <r>
    <x v="184"/>
    <s v="11"/>
    <s v="025"/>
    <s v="10-37"/>
    <s v="41ST AVENUE"/>
    <s v="10-37 41ST AVENUE"/>
    <s v=""/>
    <s v="QUEENS"/>
    <n v="11101"/>
    <s v="505"/>
    <n v="4595582"/>
    <s v="NY005005050"/>
    <m/>
    <n v="26"/>
  </r>
  <r>
    <x v="184"/>
    <s v="11"/>
    <s v="025"/>
    <s v="10-39"/>
    <s v="41ST AVENUE"/>
    <s v="10-39 41ST AVENUE"/>
    <s v=""/>
    <s v="QUEENS"/>
    <n v="11101"/>
    <s v="505"/>
    <n v="4595582"/>
    <s v="NY005005050"/>
    <m/>
    <n v="26"/>
  </r>
  <r>
    <x v="184"/>
    <s v="11"/>
    <s v="025"/>
    <s v="10-41"/>
    <s v="41ST AVENUE"/>
    <s v="10-41 41ST AVENUE"/>
    <s v=""/>
    <s v="QUEENS"/>
    <n v="11101"/>
    <s v="505"/>
    <n v="4595582"/>
    <s v="NY005005050"/>
    <m/>
    <n v="26"/>
  </r>
  <r>
    <x v="184"/>
    <s v="11"/>
    <s v="025"/>
    <s v="10-43"/>
    <s v="41ST AVENUE"/>
    <s v="10-43 41ST AVENUE"/>
    <s v=""/>
    <s v="QUEENS"/>
    <n v="11101"/>
    <s v="505"/>
    <n v="4595582"/>
    <s v="NY005005050"/>
    <m/>
    <n v="26"/>
  </r>
  <r>
    <x v="184"/>
    <s v="11"/>
    <s v="025"/>
    <s v="40-09"/>
    <s v="10TH STREET"/>
    <s v="40-09 10TH STREET"/>
    <s v="YES"/>
    <s v="QUEENS"/>
    <n v="11101"/>
    <s v="505"/>
    <n v="4433385"/>
    <s v="NY005005050"/>
    <m/>
    <n v="26"/>
  </r>
  <r>
    <x v="184"/>
    <s v="11"/>
    <s v="026"/>
    <s v="10-29"/>
    <s v="41ST AVENUE"/>
    <s v="10-29 41ST AVENUE"/>
    <s v=""/>
    <s v="QUEENS"/>
    <n v="11101"/>
    <s v="505"/>
    <n v="4595582"/>
    <s v="NY005005050"/>
    <m/>
    <n v="26"/>
  </r>
  <r>
    <x v="184"/>
    <s v="11"/>
    <s v="026"/>
    <s v="10-31"/>
    <s v="41ST AVENUE"/>
    <s v="10-31 41ST AVENUE"/>
    <s v=""/>
    <s v="QUEENS"/>
    <n v="11101"/>
    <s v="505"/>
    <n v="4595582"/>
    <s v="NY005005050"/>
    <m/>
    <n v="26"/>
  </r>
  <r>
    <x v="184"/>
    <s v="11"/>
    <s v="026"/>
    <s v="10-33"/>
    <s v="41ST AVENUE"/>
    <s v="10-33 41ST AVENUE"/>
    <s v=""/>
    <s v="QUEENS"/>
    <n v="11101"/>
    <s v="505"/>
    <n v="4595582"/>
    <s v="NY005005050"/>
    <m/>
    <n v="26"/>
  </r>
  <r>
    <x v="184"/>
    <s v="11"/>
    <s v="026"/>
    <s v="10-35"/>
    <s v="41ST AVENUE"/>
    <s v="10-35 41ST AVENUE"/>
    <s v=""/>
    <s v="QUEENS"/>
    <n v="11101"/>
    <s v="505"/>
    <n v="4595582"/>
    <s v="NY005005050"/>
    <m/>
    <n v="26"/>
  </r>
  <r>
    <x v="184"/>
    <s v="11"/>
    <s v="026"/>
    <s v="40-10"/>
    <s v="10TH STREET"/>
    <s v="40-10 10TH STREET"/>
    <s v="YES"/>
    <s v="QUEENS"/>
    <n v="11101"/>
    <s v="505"/>
    <n v="4595581"/>
    <s v="NY005005050"/>
    <m/>
    <n v="26"/>
  </r>
  <r>
    <x v="184"/>
    <s v="12"/>
    <s v="027"/>
    <s v="10-19"/>
    <s v="41ST AVENUE"/>
    <s v="10-19 41ST AVENUE"/>
    <s v=""/>
    <s v="QUEENS"/>
    <n v="11101"/>
    <s v="505"/>
    <n v="4595584"/>
    <s v="NY005005050"/>
    <m/>
    <n v="26"/>
  </r>
  <r>
    <x v="184"/>
    <s v="12"/>
    <s v="027"/>
    <s v="40-11"/>
    <s v="10TH STREET"/>
    <s v="40-11 10TH STREET"/>
    <s v="YES"/>
    <s v="QUEENS"/>
    <n v="11101"/>
    <s v="505"/>
    <n v="4433387"/>
    <s v="NY005005050"/>
    <m/>
    <n v="26"/>
  </r>
  <r>
    <x v="184"/>
    <s v="12"/>
    <s v="028"/>
    <s v="10-05"/>
    <s v="41ST AVENUE"/>
    <s v="10-05 41ST AVENUE"/>
    <s v=""/>
    <s v="QUEENS"/>
    <n v="11101"/>
    <s v="505"/>
    <n v="4595584"/>
    <s v="NY005005050"/>
    <m/>
    <n v="26"/>
  </r>
  <r>
    <x v="184"/>
    <s v="12"/>
    <s v="028"/>
    <s v="10-07"/>
    <s v="41ST AVENUE"/>
    <s v="10-07 41ST AVENUE"/>
    <s v=""/>
    <s v="QUEENS"/>
    <n v="11101"/>
    <s v="505"/>
    <n v="4595584"/>
    <s v="NY005005050"/>
    <m/>
    <n v="26"/>
  </r>
  <r>
    <x v="184"/>
    <s v="12"/>
    <s v="028"/>
    <s v="10-17"/>
    <s v="41ST AVENUE"/>
    <s v="10-17 41ST AVENUE"/>
    <s v=""/>
    <s v="QUEENS"/>
    <n v="11101"/>
    <s v="505"/>
    <n v="4595584"/>
    <s v="NY005005050"/>
    <m/>
    <n v="26"/>
  </r>
  <r>
    <x v="184"/>
    <s v="12"/>
    <s v="028"/>
    <s v="40-12"/>
    <s v="10TH STREET"/>
    <s v="40-12 10TH STREET"/>
    <s v="YES"/>
    <s v="QUEENS"/>
    <n v="11101"/>
    <s v="505"/>
    <n v="4595583"/>
    <s v="NY005005050"/>
    <m/>
    <n v="26"/>
  </r>
  <r>
    <x v="184"/>
    <s v="13"/>
    <s v="029"/>
    <s v="40-13"/>
    <s v="10TH STREET"/>
    <s v="40-13 10TH STREET"/>
    <s v="YES"/>
    <s v="QUEENS"/>
    <n v="11101"/>
    <s v="505"/>
    <n v="4433388"/>
    <s v="NY005005050"/>
    <m/>
    <n v="26"/>
  </r>
  <r>
    <x v="184"/>
    <s v="13"/>
    <s v="030"/>
    <s v="40-14"/>
    <s v="10TH STREET"/>
    <s v="40-14 10TH STREET"/>
    <s v="YES"/>
    <s v="QUEENS"/>
    <n v="11101"/>
    <s v="505"/>
    <n v="4595585"/>
    <s v="NY005005050"/>
    <m/>
    <n v="26"/>
  </r>
  <r>
    <x v="184"/>
    <s v="13"/>
    <s v="031"/>
    <s v="40-15"/>
    <s v="10TH STREET"/>
    <s v="40-15 10TH STREET"/>
    <s v="YES"/>
    <s v="QUEENS"/>
    <n v="11101"/>
    <s v="505"/>
    <n v="4595586"/>
    <s v="NY005005050"/>
    <m/>
    <n v="26"/>
  </r>
  <r>
    <x v="184"/>
    <s v="19"/>
    <s v="032"/>
    <s v="40-01"/>
    <s v="VERNON BOULEVARD"/>
    <s v="40-01 VERNON BOULEVARD"/>
    <s v="YES"/>
    <s v="QUEENS"/>
    <n v="11101"/>
    <s v="505"/>
    <n v="4433367"/>
    <s v="NY005005050"/>
    <m/>
    <n v="26"/>
  </r>
  <r>
    <x v="184"/>
    <s v="19"/>
    <s v="033"/>
    <s v="40-02"/>
    <s v="VERNON BOULEVARD"/>
    <s v="40-02 VERNON BOULEVARD"/>
    <s v="YES"/>
    <s v="QUEENS"/>
    <n v="11101"/>
    <s v="505"/>
    <n v="4433368"/>
    <s v="NY005005050"/>
    <m/>
    <n v="26"/>
  </r>
  <r>
    <x v="184"/>
    <s v="19"/>
    <s v="034"/>
    <s v="40-03"/>
    <s v="VERNON BOULEVARD"/>
    <s v="40-03 VERNON BOULEVARD"/>
    <s v="YES"/>
    <s v="QUEENS"/>
    <n v="11101"/>
    <s v="505"/>
    <n v="4433369"/>
    <s v="NY005005050"/>
    <m/>
    <n v="26"/>
  </r>
  <r>
    <x v="184"/>
    <s v="19"/>
    <s v="035"/>
    <s v="40-04"/>
    <s v="VERNON BOULEVARD"/>
    <s v="40-04 VERNON BOULEVARD"/>
    <s v="YES"/>
    <s v="QUEENS"/>
    <n v="11101"/>
    <s v="505"/>
    <n v="4433370"/>
    <s v="NY005005050"/>
    <m/>
    <n v="26"/>
  </r>
  <r>
    <x v="184"/>
    <s v="19"/>
    <s v="036"/>
    <s v="40-05"/>
    <s v="VERNON BOULEVARD"/>
    <s v="40-05 VERNON BOULEVARD"/>
    <s v="YES"/>
    <s v="QUEENS"/>
    <n v="11101"/>
    <s v="505"/>
    <n v="4433371"/>
    <s v="NY005005050"/>
    <m/>
    <n v="26"/>
  </r>
  <r>
    <x v="184"/>
    <s v="2"/>
    <s v="006"/>
    <s v="40-06"/>
    <s v="12TH STREET"/>
    <s v="40-06 12TH STREET"/>
    <s v="YES"/>
    <s v="QUEENS"/>
    <n v="11101"/>
    <s v="505"/>
    <n v="4441792"/>
    <s v="NY005005050"/>
    <m/>
    <n v="26"/>
  </r>
  <r>
    <x v="184"/>
    <s v="2"/>
    <s v="007"/>
    <s v="40-07"/>
    <s v="12TH STREET"/>
    <s v="40-07 12TH STREET"/>
    <s v="YES"/>
    <s v="QUEENS"/>
    <n v="11101"/>
    <s v="505"/>
    <n v="4595587"/>
    <s v="NY005005050"/>
    <m/>
    <n v="26"/>
  </r>
  <r>
    <x v="184"/>
    <s v="2"/>
    <s v="008"/>
    <s v="40-08"/>
    <s v="12TH STREET"/>
    <s v="40-08 12TH STREET"/>
    <s v="YES"/>
    <s v="QUEENS"/>
    <n v="11101"/>
    <s v="505"/>
    <n v="4595588"/>
    <s v="NY005005050"/>
    <m/>
    <n v="26"/>
  </r>
  <r>
    <x v="184"/>
    <s v="20"/>
    <s v="037"/>
    <s v="40-06"/>
    <s v="VERNON BOULEVARD"/>
    <s v="40-06 VERNON BOULEVARD"/>
    <s v="YES"/>
    <s v="QUEENS"/>
    <n v="11101"/>
    <s v="505"/>
    <n v="4433372"/>
    <s v="NY005005050"/>
    <m/>
    <n v="26"/>
  </r>
  <r>
    <x v="184"/>
    <s v="20"/>
    <s v="038"/>
    <s v="40-07"/>
    <s v="VERNON BOULEVARD"/>
    <s v="40-07 VERNON BOULEVARD"/>
    <s v="YES"/>
    <s v="QUEENS"/>
    <n v="11101"/>
    <s v="505"/>
    <n v="4595575"/>
    <s v="NY005005050"/>
    <m/>
    <n v="26"/>
  </r>
  <r>
    <x v="184"/>
    <s v="20"/>
    <s v="039"/>
    <s v="40-08"/>
    <s v="VERNON BOULEVARD"/>
    <s v="40-08 VERNON BOULEVARD"/>
    <s v="YES"/>
    <s v="QUEENS"/>
    <n v="11101"/>
    <s v="505"/>
    <n v="4595576"/>
    <s v="NY005005050"/>
    <m/>
    <n v="26"/>
  </r>
  <r>
    <x v="184"/>
    <s v="21"/>
    <s v="040"/>
    <s v="40-09"/>
    <s v="VERNON BOULEVARD"/>
    <s v="40-09 VERNON BOULEVARD"/>
    <s v="YES"/>
    <s v="QUEENS"/>
    <n v="11101"/>
    <s v="505"/>
    <n v="4433373"/>
    <s v="NY005005050"/>
    <m/>
    <n v="26"/>
  </r>
  <r>
    <x v="184"/>
    <s v="21"/>
    <s v="041"/>
    <s v="40-10"/>
    <s v="VERNON BOULEVARD"/>
    <s v="40-10 VERNON BOULEVARD"/>
    <s v="YES"/>
    <s v="QUEENS"/>
    <n v="11101"/>
    <s v="505"/>
    <n v="4433374"/>
    <s v="NY005005050"/>
    <m/>
    <n v="26"/>
  </r>
  <r>
    <x v="184"/>
    <s v="21"/>
    <s v="042"/>
    <s v="40-11"/>
    <s v="VERNON BOULEVARD"/>
    <s v="40-11 VERNON BOULEVARD"/>
    <s v="YES"/>
    <s v="QUEENS"/>
    <n v="11101"/>
    <s v="505"/>
    <n v="4433375"/>
    <s v="NY005005050"/>
    <m/>
    <n v="26"/>
  </r>
  <r>
    <x v="184"/>
    <s v="21"/>
    <s v="043"/>
    <s v="40-12"/>
    <s v="VERNON BOULEVARD"/>
    <s v="40-12 VERNON BOULEVARD"/>
    <s v="YES"/>
    <s v="QUEENS"/>
    <n v="11101"/>
    <s v="505"/>
    <n v="4433376"/>
    <s v="NY005005050"/>
    <m/>
    <n v="26"/>
  </r>
  <r>
    <x v="184"/>
    <s v="21"/>
    <s v="044"/>
    <s v="40-13"/>
    <s v="VERNON BOULEVARD"/>
    <s v="40-13 VERNON BOULEVARD"/>
    <s v="YES"/>
    <s v="QUEENS"/>
    <n v="11101"/>
    <s v="505"/>
    <n v="4595577"/>
    <s v="NY005005050"/>
    <m/>
    <n v="26"/>
  </r>
  <r>
    <x v="184"/>
    <s v="22"/>
    <s v="045"/>
    <s v="40-14"/>
    <s v="VERNON BOULEVARD"/>
    <s v="40-14 VERNON BOULEVARD"/>
    <s v="YES"/>
    <s v="QUEENS"/>
    <n v="11101"/>
    <s v="505"/>
    <n v="4595578"/>
    <s v="NY005005050"/>
    <m/>
    <n v="26"/>
  </r>
  <r>
    <x v="184"/>
    <s v="22"/>
    <s v="046"/>
    <s v="40-15"/>
    <s v="VERNON BOULEVARD"/>
    <s v="40-15 VERNON BOULEVARD"/>
    <s v="YES"/>
    <s v="QUEENS"/>
    <n v="11101"/>
    <s v="505"/>
    <n v="4433378"/>
    <s v="NY005005050"/>
    <m/>
    <n v="26"/>
  </r>
  <r>
    <x v="184"/>
    <s v="22"/>
    <s v="047"/>
    <s v="40-16"/>
    <s v="VERNON BOULEVARD"/>
    <s v="40-16 VERNON BOULEVARD"/>
    <s v="YES"/>
    <s v="QUEENS"/>
    <n v="11101"/>
    <s v="505"/>
    <n v="4433378"/>
    <s v="NY005005050"/>
    <m/>
    <n v="26"/>
  </r>
  <r>
    <x v="184"/>
    <s v="27"/>
    <s v="048"/>
    <s v="10-25"/>
    <s v="41ST AVENUE"/>
    <s v="10-25 41ST AVENUE"/>
    <s v=""/>
    <s v="QUEENS"/>
    <n v="11101"/>
    <s v="505"/>
    <n v="4433386"/>
    <s v="NY005005050"/>
    <m/>
    <n v="26"/>
  </r>
  <r>
    <x v="184"/>
    <s v="3"/>
    <s v="009"/>
    <s v="40-09"/>
    <s v="12TH STREET"/>
    <s v="40-09 12TH STREET"/>
    <s v="YES"/>
    <s v="QUEENS"/>
    <n v="11101"/>
    <s v="505"/>
    <n v="4441793"/>
    <s v="NY005005050"/>
    <m/>
    <n v="26"/>
  </r>
  <r>
    <x v="184"/>
    <s v="3"/>
    <s v="010"/>
    <s v="40-10"/>
    <s v="12TH STREET"/>
    <s v="40-10 12TH STREET"/>
    <s v="YES"/>
    <s v="QUEENS"/>
    <n v="11101"/>
    <s v="505"/>
    <n v="4441794"/>
    <s v="NY005005050"/>
    <m/>
    <n v="26"/>
  </r>
  <r>
    <x v="184"/>
    <s v="3"/>
    <s v="011"/>
    <s v="40-11"/>
    <s v="12TH STREET"/>
    <s v="40-11 12TH STREET"/>
    <s v="YES"/>
    <s v="QUEENS"/>
    <n v="11101"/>
    <s v="505"/>
    <n v="4441795"/>
    <s v="NY005005050"/>
    <m/>
    <n v="26"/>
  </r>
  <r>
    <x v="184"/>
    <s v="3"/>
    <s v="012"/>
    <s v="40-12"/>
    <s v="12TH STREET"/>
    <s v="40-12 12TH STREET"/>
    <s v="YES"/>
    <s v="QUEENS"/>
    <n v="11101"/>
    <s v="505"/>
    <n v="4441796"/>
    <s v="NY005005050"/>
    <m/>
    <n v="26"/>
  </r>
  <r>
    <x v="184"/>
    <s v="3"/>
    <s v="013"/>
    <s v="40-13"/>
    <s v="12TH STREET"/>
    <s v="40-13 12TH STREET"/>
    <s v="YES"/>
    <s v="QUEENS"/>
    <n v="11101"/>
    <s v="505"/>
    <n v="4620466"/>
    <s v="NY005005050"/>
    <m/>
    <n v="26"/>
  </r>
  <r>
    <x v="184"/>
    <s v="4"/>
    <s v="014"/>
    <s v="40-14"/>
    <s v="12TH STREET"/>
    <s v="40-14 12TH STREET"/>
    <s v="YES"/>
    <s v="QUEENS"/>
    <n v="11101"/>
    <s v="505"/>
    <n v="4441798"/>
    <s v="NY005005050"/>
    <m/>
    <n v="26"/>
  </r>
  <r>
    <x v="184"/>
    <s v="4"/>
    <s v="015"/>
    <s v="40-15"/>
    <s v="12TH STREET"/>
    <s v="40-15 12TH STREET"/>
    <s v="YES"/>
    <s v="QUEENS"/>
    <n v="11101"/>
    <s v="505"/>
    <n v="4595589"/>
    <s v="NY005005050"/>
    <m/>
    <n v="26"/>
  </r>
  <r>
    <x v="184"/>
    <s v="4"/>
    <s v="016"/>
    <s v="40-16"/>
    <s v="12TH STREET"/>
    <s v="40-16 12TH STREET"/>
    <s v="YES"/>
    <s v="QUEENS"/>
    <n v="11101"/>
    <s v="505"/>
    <n v="4595590"/>
    <s v="NY005005050"/>
    <m/>
    <n v="26"/>
  </r>
  <r>
    <x v="184"/>
    <s v="9"/>
    <s v="017"/>
    <s v="40-01"/>
    <s v="10TH STREET"/>
    <s v="40-01 10TH STREET"/>
    <s v="YES"/>
    <s v="QUEENS"/>
    <n v="11101"/>
    <s v="505"/>
    <n v="4433379"/>
    <s v="NY005005050"/>
    <m/>
    <n v="26"/>
  </r>
  <r>
    <x v="184"/>
    <s v="9"/>
    <s v="018"/>
    <s v="40-02"/>
    <s v="10TH STREET"/>
    <s v="40-02 10TH STREET"/>
    <s v="YES"/>
    <s v="QUEENS"/>
    <n v="11101"/>
    <s v="505"/>
    <n v="4433380"/>
    <s v="NY005005050"/>
    <m/>
    <n v="26"/>
  </r>
  <r>
    <x v="184"/>
    <s v="9"/>
    <s v="019"/>
    <s v="40-03"/>
    <s v="10TH STREET"/>
    <s v="40-03 10TH STREET"/>
    <s v="YES"/>
    <s v="QUEENS"/>
    <n v="11101"/>
    <s v="505"/>
    <n v="4433381"/>
    <s v="NY005005050"/>
    <m/>
    <n v="26"/>
  </r>
  <r>
    <x v="184"/>
    <s v="9"/>
    <s v="020"/>
    <s v="40-04"/>
    <s v="10TH STREET"/>
    <s v="40-04 10TH STREET"/>
    <s v="YES"/>
    <s v="QUEENS"/>
    <n v="11101"/>
    <s v="505"/>
    <n v="4433382"/>
    <s v="NY005005050"/>
    <m/>
    <n v="26"/>
  </r>
  <r>
    <x v="184"/>
    <s v="9"/>
    <s v="021"/>
    <s v="40-05"/>
    <s v="10TH STREET"/>
    <s v="40-05 10TH STREET"/>
    <s v="YES"/>
    <s v="QUEENS"/>
    <n v="11101"/>
    <s v="505"/>
    <n v="4433383"/>
    <s v="NY005005050"/>
    <m/>
    <n v="26"/>
  </r>
  <r>
    <x v="185"/>
    <s v=""/>
    <s v="800"/>
    <s v="10-20"/>
    <s v="41ST ROAD"/>
    <s v="10-20 41ST ROAD"/>
    <s v=""/>
    <s v="QUEENS"/>
    <n v="11101"/>
    <s v="005"/>
    <s v="       "/>
    <s v="NY005000050"/>
    <m/>
    <n v="22"/>
  </r>
  <r>
    <x v="185"/>
    <s v=""/>
    <s v="801"/>
    <s v="41-00"/>
    <s v="VERNON BOULEVARD"/>
    <s v="41-00 VERNON BOULEVARD"/>
    <s v=""/>
    <s v="QUEENS"/>
    <n v="11101"/>
    <s v="005"/>
    <n v="4000000"/>
    <s v="NY005000050"/>
    <m/>
    <n v="26"/>
  </r>
  <r>
    <x v="185"/>
    <s v="14"/>
    <s v="019"/>
    <s v="10-30"/>
    <s v="41ST AVENUE"/>
    <s v="10-30 41ST AVENUE"/>
    <s v=""/>
    <s v="QUEENS"/>
    <n v="11101"/>
    <s v="005"/>
    <n v="4595567"/>
    <s v="NY005000050"/>
    <m/>
    <n v="26"/>
  </r>
  <r>
    <x v="185"/>
    <s v="14"/>
    <s v="019"/>
    <s v="10-32"/>
    <s v="41ST AVENUE"/>
    <s v="10-32 41ST AVENUE"/>
    <s v=""/>
    <s v="QUEENS"/>
    <n v="11101"/>
    <s v="005"/>
    <n v="4595567"/>
    <s v="NY005000050"/>
    <m/>
    <n v="26"/>
  </r>
  <r>
    <x v="185"/>
    <s v="14"/>
    <s v="019"/>
    <s v="10-34"/>
    <s v="41ST AVENUE"/>
    <s v="10-34 41ST AVENUE"/>
    <s v=""/>
    <s v="QUEENS"/>
    <n v="11101"/>
    <s v="005"/>
    <n v="4595567"/>
    <s v="NY005000050"/>
    <m/>
    <n v="26"/>
  </r>
  <r>
    <x v="185"/>
    <s v="14"/>
    <s v="019"/>
    <s v="10-38"/>
    <s v="41ST AVENUE"/>
    <s v="10-38 41ST AVENUE"/>
    <s v=""/>
    <s v="QUEENS"/>
    <n v="11101"/>
    <s v="005"/>
    <n v="4595567"/>
    <s v="NY005000050"/>
    <m/>
    <n v="26"/>
  </r>
  <r>
    <x v="185"/>
    <s v="14"/>
    <s v="019"/>
    <s v="41-03"/>
    <s v="10TH STREET"/>
    <s v="41-03 10TH STREET"/>
    <s v="YES"/>
    <s v="QUEENS"/>
    <n v="11101"/>
    <s v="005"/>
    <n v="4433391"/>
    <s v="NY005000050"/>
    <m/>
    <n v="26"/>
  </r>
  <r>
    <x v="185"/>
    <s v="14"/>
    <s v="020"/>
    <s v="10-40"/>
    <s v="41ST AVENUE"/>
    <s v="10-40 41ST AVENUE"/>
    <s v=""/>
    <s v="QUEENS"/>
    <n v="11101"/>
    <s v="005"/>
    <n v="4595567"/>
    <s v="NY005000050"/>
    <m/>
    <n v="26"/>
  </r>
  <r>
    <x v="185"/>
    <s v="14"/>
    <s v="020"/>
    <s v="10-42"/>
    <s v="41ST AVENUE"/>
    <s v="10-42 41ST AVENUE"/>
    <s v=""/>
    <s v="QUEENS"/>
    <n v="11101"/>
    <s v="005"/>
    <n v="4595567"/>
    <s v="NY005000050"/>
    <m/>
    <n v="26"/>
  </r>
  <r>
    <x v="185"/>
    <s v="14"/>
    <s v="020"/>
    <s v="10-44"/>
    <s v="41ST AVENUE"/>
    <s v="10-44 41ST AVENUE"/>
    <s v=""/>
    <s v="QUEENS"/>
    <n v="11101"/>
    <s v="005"/>
    <n v="4595567"/>
    <s v="NY005000050"/>
    <m/>
    <n v="26"/>
  </r>
  <r>
    <x v="185"/>
    <s v="14"/>
    <s v="020"/>
    <s v="41-04"/>
    <s v="10TH STREET"/>
    <s v="41-04 10TH STREET"/>
    <s v="YES"/>
    <s v="QUEENS"/>
    <n v="11101"/>
    <s v="005"/>
    <n v="4595566"/>
    <s v="NY005000050"/>
    <m/>
    <n v="26"/>
  </r>
  <r>
    <x v="185"/>
    <s v="15"/>
    <s v="021"/>
    <s v="41-05"/>
    <s v="10TH STREET"/>
    <s v="41-05 10TH STREET"/>
    <s v="YES"/>
    <s v="QUEENS"/>
    <n v="11101"/>
    <s v="005"/>
    <n v="4433392"/>
    <s v="NY005000050"/>
    <m/>
    <n v="26"/>
  </r>
  <r>
    <x v="185"/>
    <s v="15"/>
    <s v="022"/>
    <s v="41-06"/>
    <s v="10TH STREET"/>
    <s v="41-06 10TH STREET"/>
    <s v="YES"/>
    <s v="QUEENS"/>
    <n v="11101"/>
    <s v="005"/>
    <n v="4595568"/>
    <s v="NY005000050"/>
    <m/>
    <n v="26"/>
  </r>
  <r>
    <x v="185"/>
    <s v="15"/>
    <s v="023"/>
    <s v="41-07"/>
    <s v="10TH STREET"/>
    <s v="41-07 10TH STREET"/>
    <s v="YES"/>
    <s v="QUEENS"/>
    <n v="11101"/>
    <s v="005"/>
    <n v="4595569"/>
    <s v="NY005000050"/>
    <m/>
    <n v="26"/>
  </r>
  <r>
    <x v="185"/>
    <s v="16"/>
    <s v="024"/>
    <s v="41-08"/>
    <s v="10TH STREET"/>
    <s v="41-08 10TH STREET"/>
    <s v="YES"/>
    <s v="QUEENS"/>
    <n v="11101"/>
    <s v="005"/>
    <n v="4433393"/>
    <s v="NY005000050"/>
    <m/>
    <n v="26"/>
  </r>
  <r>
    <x v="185"/>
    <s v="16"/>
    <s v="025"/>
    <s v="41-09"/>
    <s v="10TH STREET"/>
    <s v="41-09 10TH STREET"/>
    <s v="YES"/>
    <s v="QUEENS"/>
    <n v="11101"/>
    <s v="005"/>
    <n v="4433394"/>
    <s v="NY005000050"/>
    <m/>
    <n v="26"/>
  </r>
  <r>
    <x v="185"/>
    <s v="16"/>
    <s v="026"/>
    <s v="41-10"/>
    <s v="10TH STREET"/>
    <s v="41-10 10TH STREET"/>
    <s v="YES"/>
    <s v="QUEENS"/>
    <n v="11101"/>
    <s v="005"/>
    <n v="4620465"/>
    <s v="NY005000050"/>
    <m/>
    <n v="26"/>
  </r>
  <r>
    <x v="185"/>
    <s v="16"/>
    <s v="027"/>
    <s v="41-11"/>
    <s v="10TH STREET"/>
    <s v="41-11 10TH STREET"/>
    <s v="YES"/>
    <s v="QUEENS"/>
    <n v="11101"/>
    <s v="005"/>
    <n v="4433396"/>
    <s v="NY005000050"/>
    <m/>
    <n v="26"/>
  </r>
  <r>
    <x v="185"/>
    <s v="16"/>
    <s v="028"/>
    <s v="41-12"/>
    <s v="10TH STREET"/>
    <s v="41-12 10TH STREET"/>
    <s v="YES"/>
    <s v="QUEENS"/>
    <n v="11101"/>
    <s v="005"/>
    <n v="4433397"/>
    <s v="NY005000050"/>
    <m/>
    <n v="26"/>
  </r>
  <r>
    <x v="185"/>
    <s v="17"/>
    <s v="029"/>
    <s v="41-13"/>
    <s v="10TH STREET"/>
    <s v="41-13 10TH STREET"/>
    <s v="YES"/>
    <s v="QUEENS"/>
    <n v="11101"/>
    <s v="005"/>
    <n v="4433398"/>
    <s v="NY005000050"/>
    <m/>
    <n v="26"/>
  </r>
  <r>
    <x v="185"/>
    <s v="17"/>
    <s v="030"/>
    <s v="41-14"/>
    <s v="10TH STREET"/>
    <s v="41-14 10TH STREET"/>
    <s v="YES"/>
    <s v="QUEENS"/>
    <n v="11101"/>
    <s v="005"/>
    <n v="4595570"/>
    <s v="NY005000050"/>
    <m/>
    <n v="26"/>
  </r>
  <r>
    <x v="185"/>
    <s v="17"/>
    <s v="031"/>
    <s v="41-15"/>
    <s v="10TH STREET"/>
    <s v="41-15 10TH STREET"/>
    <s v="YES"/>
    <s v="QUEENS"/>
    <n v="11101"/>
    <s v="005"/>
    <n v="4595571"/>
    <s v="NY005000050"/>
    <m/>
    <n v="26"/>
  </r>
  <r>
    <x v="185"/>
    <s v="18"/>
    <s v="017"/>
    <s v="10-06"/>
    <s v="41ST AVENUE"/>
    <s v="10-06 41ST AVENUE"/>
    <s v=""/>
    <s v="QUEENS"/>
    <n v="11101"/>
    <s v="005"/>
    <n v="4595565"/>
    <s v="NY005000050"/>
    <m/>
    <n v="26"/>
  </r>
  <r>
    <x v="185"/>
    <s v="18"/>
    <s v="017"/>
    <s v="10-12"/>
    <s v="41ST AVENUE"/>
    <s v="10-12 41ST AVENUE"/>
    <s v=""/>
    <s v="QUEENS"/>
    <n v="11101"/>
    <s v="005"/>
    <n v="4595565"/>
    <s v="NY005000050"/>
    <m/>
    <n v="26"/>
  </r>
  <r>
    <x v="185"/>
    <s v="18"/>
    <s v="017"/>
    <s v="41-01"/>
    <s v="10TH STREET"/>
    <s v="41-01 10TH STREET"/>
    <s v="YES"/>
    <s v="QUEENS"/>
    <n v="11101"/>
    <s v="005"/>
    <n v="4433389"/>
    <s v="NY005000050"/>
    <m/>
    <n v="26"/>
  </r>
  <r>
    <x v="185"/>
    <s v="18"/>
    <s v="018"/>
    <s v="10-14"/>
    <s v="41ST AVENUE"/>
    <s v="10-14 41ST AVENUE"/>
    <s v=""/>
    <s v="QUEENS"/>
    <n v="11101"/>
    <s v="005"/>
    <n v="4595565"/>
    <s v="NY005000050"/>
    <m/>
    <n v="26"/>
  </r>
  <r>
    <x v="185"/>
    <s v="18"/>
    <s v="018"/>
    <s v="10-16"/>
    <s v="41ST AVENUE"/>
    <s v="10-16 41ST AVENUE"/>
    <s v=""/>
    <s v="QUEENS"/>
    <n v="11101"/>
    <s v="005"/>
    <n v="4595565"/>
    <s v="NY005000050"/>
    <m/>
    <n v="26"/>
  </r>
  <r>
    <x v="185"/>
    <s v="18"/>
    <s v="018"/>
    <s v="10-18"/>
    <s v="41ST AVENUE"/>
    <s v="10-18 41ST AVENUE"/>
    <s v=""/>
    <s v="QUEENS"/>
    <n v="11101"/>
    <s v="005"/>
    <n v="4595565"/>
    <s v="NY005000050"/>
    <m/>
    <n v="26"/>
  </r>
  <r>
    <x v="185"/>
    <s v="18"/>
    <s v="018"/>
    <s v="10-20"/>
    <s v="41ST AVENUE"/>
    <s v="10-20 41ST AVENUE"/>
    <s v=""/>
    <s v="QUEENS"/>
    <n v="11101"/>
    <s v="005"/>
    <n v="4595565"/>
    <s v="NY005000050"/>
    <m/>
    <n v="26"/>
  </r>
  <r>
    <x v="185"/>
    <s v="18"/>
    <s v="018"/>
    <s v="41-02"/>
    <s v="10TH STREET"/>
    <s v="41-02 10TH STREET"/>
    <s v="YES"/>
    <s v="QUEENS"/>
    <n v="11101"/>
    <s v="005"/>
    <n v="4595564"/>
    <s v="NY005000050"/>
    <m/>
    <n v="26"/>
  </r>
  <r>
    <x v="185"/>
    <s v="23"/>
    <s v="032"/>
    <s v="41-01"/>
    <s v="VERNON BOULEVARD"/>
    <s v="41-01 VERNON BOULEVARD"/>
    <s v="YES"/>
    <s v="QUEENS"/>
    <n v="11101"/>
    <s v="005"/>
    <n v="4433399"/>
    <s v="NY005000050"/>
    <m/>
    <n v="26"/>
  </r>
  <r>
    <x v="185"/>
    <s v="23"/>
    <s v="033"/>
    <s v="41-02"/>
    <s v="VERNON BOULEVARD"/>
    <s v="41-02 VERNON BOULEVARD"/>
    <s v="YES"/>
    <s v="QUEENS"/>
    <n v="11101"/>
    <s v="005"/>
    <n v="4433400"/>
    <s v="NY005000050"/>
    <m/>
    <n v="26"/>
  </r>
  <r>
    <x v="185"/>
    <s v="23"/>
    <s v="034"/>
    <s v="41-03"/>
    <s v="VERNON BOULEVARD"/>
    <s v="41-03 VERNON BOULEVARD"/>
    <s v="YES"/>
    <s v="QUEENS"/>
    <n v="11101"/>
    <s v="005"/>
    <n v="4433401"/>
    <s v="NY005000050"/>
    <m/>
    <n v="26"/>
  </r>
  <r>
    <x v="185"/>
    <s v="23"/>
    <s v="035"/>
    <s v="41-04"/>
    <s v="VERNON BOULEVARD"/>
    <s v="41-04 VERNON BOULEVARD"/>
    <s v="YES"/>
    <s v="QUEENS"/>
    <n v="11101"/>
    <s v="005"/>
    <n v="4433402"/>
    <s v="NY005000050"/>
    <m/>
    <n v="26"/>
  </r>
  <r>
    <x v="185"/>
    <s v="23"/>
    <s v="036"/>
    <s v="41-05"/>
    <s v="VERNON BOULEVARD"/>
    <s v="41-05 VERNON BOULEVARD"/>
    <s v="YES"/>
    <s v="QUEENS"/>
    <n v="11101"/>
    <s v="005"/>
    <n v="4433403"/>
    <s v="NY005000050"/>
    <m/>
    <n v="26"/>
  </r>
  <r>
    <x v="185"/>
    <s v="24"/>
    <s v="037"/>
    <s v="41-06"/>
    <s v="VERNON BOULEVARD"/>
    <s v="41-06 VERNON BOULEVARD"/>
    <s v="YES"/>
    <s v="QUEENS"/>
    <n v="11101"/>
    <s v="005"/>
    <n v="4433404"/>
    <s v="NY005000050"/>
    <m/>
    <n v="26"/>
  </r>
  <r>
    <x v="185"/>
    <s v="24"/>
    <s v="038"/>
    <s v="41-07"/>
    <s v="VERNON BOULEVARD"/>
    <s v="41-07 VERNON BOULEVARD"/>
    <s v="YES"/>
    <s v="QUEENS"/>
    <n v="11101"/>
    <s v="005"/>
    <n v="4595558"/>
    <s v="NY005000050"/>
    <m/>
    <n v="26"/>
  </r>
  <r>
    <x v="185"/>
    <s v="24"/>
    <s v="039"/>
    <s v="41-08"/>
    <s v="VERNON BOULEVARD"/>
    <s v="41-08 VERNON BOULEVARD"/>
    <s v="YES"/>
    <s v="QUEENS"/>
    <n v="11101"/>
    <s v="005"/>
    <n v="4595559"/>
    <s v="NY005000050"/>
    <m/>
    <n v="26"/>
  </r>
  <r>
    <x v="185"/>
    <s v="24"/>
    <s v="040"/>
    <s v="41-09"/>
    <s v="VERNON BOULEVARD"/>
    <s v="41-09 VERNON BOULEVARD"/>
    <s v="YES"/>
    <s v="QUEENS"/>
    <n v="11101"/>
    <s v="005"/>
    <n v="4595560"/>
    <s v="NY005000050"/>
    <m/>
    <n v="26"/>
  </r>
  <r>
    <x v="185"/>
    <s v="25"/>
    <s v="041"/>
    <s v="41-10"/>
    <s v="VERNON BOULEVARD"/>
    <s v="41-10 VERNON BOULEVARD"/>
    <s v="YES"/>
    <s v="QUEENS"/>
    <n v="11101"/>
    <s v="005"/>
    <n v="4433405"/>
    <s v="NY005000050"/>
    <m/>
    <n v="26"/>
  </r>
  <r>
    <x v="185"/>
    <s v="25"/>
    <s v="042"/>
    <s v="41-11"/>
    <s v="VERNON BOULEVARD"/>
    <s v="41-11 VERNON BOULEVARD"/>
    <s v="YES"/>
    <s v="QUEENS"/>
    <n v="11101"/>
    <s v="005"/>
    <n v="4433406"/>
    <s v="NY005000050"/>
    <m/>
    <n v="26"/>
  </r>
  <r>
    <x v="185"/>
    <s v="25"/>
    <s v="043"/>
    <s v="41-12"/>
    <s v="VERNON BOULEVARD"/>
    <s v="41-12 VERNON BOULEVARD"/>
    <s v="YES"/>
    <s v="QUEENS"/>
    <n v="11101"/>
    <s v="005"/>
    <n v="4433407"/>
    <s v="NY005000050"/>
    <m/>
    <n v="26"/>
  </r>
  <r>
    <x v="185"/>
    <s v="25"/>
    <s v="044"/>
    <s v="41-13"/>
    <s v="VERNON BOULEVARD"/>
    <s v="41-13 VERNON BOULEVARD"/>
    <s v="YES"/>
    <s v="QUEENS"/>
    <n v="11101"/>
    <s v="005"/>
    <n v="4433408"/>
    <s v="NY005000050"/>
    <m/>
    <n v="26"/>
  </r>
  <r>
    <x v="185"/>
    <s v="25"/>
    <s v="045"/>
    <s v="41-14"/>
    <s v="VERNON BOULEVARD"/>
    <s v="41-14 VERNON BOULEVARD"/>
    <s v="YES"/>
    <s v="QUEENS"/>
    <n v="11101"/>
    <s v="005"/>
    <n v="4433409"/>
    <s v="NY005000050"/>
    <m/>
    <n v="26"/>
  </r>
  <r>
    <x v="185"/>
    <s v="26"/>
    <s v="046"/>
    <s v="41-15"/>
    <s v="VERNON BOULEVARD"/>
    <s v="41-15 VERNON BOULEVARD"/>
    <s v="YES"/>
    <s v="QUEENS"/>
    <n v="11101"/>
    <s v="005"/>
    <n v="4433410"/>
    <s v="NY005000050"/>
    <m/>
    <n v="26"/>
  </r>
  <r>
    <x v="185"/>
    <s v="26"/>
    <s v="047"/>
    <s v="41-16"/>
    <s v="VERNON BOULEVARD"/>
    <s v="41-16 VERNON BOULEVARD"/>
    <s v="YES"/>
    <s v="QUEENS"/>
    <n v="11101"/>
    <s v="005"/>
    <n v="4595561"/>
    <s v="NY005000050"/>
    <m/>
    <n v="26"/>
  </r>
  <r>
    <x v="185"/>
    <s v="26"/>
    <s v="048"/>
    <s v="41-17"/>
    <s v="VERNON BOULEVARD"/>
    <s v="41-17 VERNON BOULEVARD"/>
    <s v="YES"/>
    <s v="QUEENS"/>
    <n v="11101"/>
    <s v="005"/>
    <n v="4595562"/>
    <s v="NY005000050"/>
    <m/>
    <n v="26"/>
  </r>
  <r>
    <x v="185"/>
    <s v="26"/>
    <s v="049"/>
    <s v="41-18"/>
    <s v="VERNON BOULEVARD"/>
    <s v="41-18 VERNON BOULEVARD"/>
    <s v="YES"/>
    <s v="QUEENS"/>
    <n v="11101"/>
    <s v="005"/>
    <n v="4595563"/>
    <s v="NY005000050"/>
    <m/>
    <n v="26"/>
  </r>
  <r>
    <x v="185"/>
    <s v="28"/>
    <s v="050"/>
    <s v="10-26"/>
    <s v="41ST AVENUE"/>
    <s v="10-26 41ST AVENUE"/>
    <s v=""/>
    <s v="QUEENS"/>
    <n v="11101"/>
    <s v="005"/>
    <n v="4433390"/>
    <s v="NY005000050"/>
    <m/>
    <n v="26"/>
  </r>
  <r>
    <x v="185"/>
    <s v="29"/>
    <s v="802"/>
    <s v="41-57GAR"/>
    <s v="VERNON BOULEVARD"/>
    <s v="41-57GAR VERNON BOULEVARD"/>
    <s v=""/>
    <s v="QUEENS"/>
    <n v="11101"/>
    <s v="005"/>
    <n v="4614920"/>
    <s v="NY005000050"/>
    <m/>
    <n v="26"/>
  </r>
  <r>
    <x v="185"/>
    <s v="5"/>
    <s v="001"/>
    <s v="41-01"/>
    <s v="12TH STREET"/>
    <s v="41-01 12TH STREET"/>
    <s v="YES"/>
    <s v="QUEENS"/>
    <n v="11101"/>
    <s v="005"/>
    <n v="4433411"/>
    <s v="NY005000050"/>
    <m/>
    <n v="26"/>
  </r>
  <r>
    <x v="185"/>
    <s v="5"/>
    <s v="002"/>
    <s v="41-02"/>
    <s v="12TH STREET"/>
    <s v="41-02 12TH STREET"/>
    <s v="YES"/>
    <s v="QUEENS"/>
    <n v="11101"/>
    <s v="005"/>
    <n v="4433412"/>
    <s v="NY005000050"/>
    <m/>
    <n v="26"/>
  </r>
  <r>
    <x v="185"/>
    <s v="5"/>
    <s v="003"/>
    <s v="41-03"/>
    <s v="12TH STREET"/>
    <s v="41-03 12TH STREET"/>
    <s v="YES"/>
    <s v="QUEENS"/>
    <n v="11101"/>
    <s v="005"/>
    <n v="4433413"/>
    <s v="NY005000050"/>
    <m/>
    <n v="26"/>
  </r>
  <r>
    <x v="185"/>
    <s v="5"/>
    <s v="004"/>
    <s v="41-04"/>
    <s v="12TH STREET"/>
    <s v="41-04 12TH STREET"/>
    <s v="YES"/>
    <s v="QUEENS"/>
    <n v="11101"/>
    <s v="005"/>
    <n v="4433414"/>
    <s v="NY005000050"/>
    <m/>
    <n v="26"/>
  </r>
  <r>
    <x v="185"/>
    <s v="5"/>
    <s v="005"/>
    <s v="41-05"/>
    <s v="12TH STREET"/>
    <s v="41-05 12TH STREET"/>
    <s v="YES"/>
    <s v="QUEENS"/>
    <n v="11101"/>
    <s v="005"/>
    <n v="4433415"/>
    <s v="NY005000050"/>
    <m/>
    <n v="26"/>
  </r>
  <r>
    <x v="185"/>
    <s v="6"/>
    <s v="006"/>
    <s v="41-06"/>
    <s v="12TH STREET"/>
    <s v="41-06 12TH STREET"/>
    <s v="YES"/>
    <s v="QUEENS"/>
    <n v="11101"/>
    <s v="005"/>
    <n v="4433416"/>
    <s v="NY005000050"/>
    <m/>
    <n v="26"/>
  </r>
  <r>
    <x v="185"/>
    <s v="6"/>
    <s v="007"/>
    <s v="41-07"/>
    <s v="12TH STREET"/>
    <s v="41-07 12TH STREET"/>
    <s v="YES"/>
    <s v="QUEENS"/>
    <n v="11101"/>
    <s v="005"/>
    <n v="4595554"/>
    <s v="NY005000050"/>
    <m/>
    <n v="26"/>
  </r>
  <r>
    <x v="185"/>
    <s v="6"/>
    <s v="008"/>
    <s v="41-08"/>
    <s v="12TH STREET"/>
    <s v="41-08 12TH STREET"/>
    <s v="YES"/>
    <s v="QUEENS"/>
    <n v="11101"/>
    <s v="005"/>
    <n v="4595555"/>
    <s v="NY005000050"/>
    <m/>
    <n v="26"/>
  </r>
  <r>
    <x v="185"/>
    <s v="7"/>
    <s v="009"/>
    <s v="41-09"/>
    <s v="12TH STREET"/>
    <s v="41-09 12TH STREET"/>
    <s v="YES"/>
    <s v="QUEENS"/>
    <n v="11101"/>
    <s v="005"/>
    <n v="4433417"/>
    <s v="NY005000050"/>
    <m/>
    <n v="26"/>
  </r>
  <r>
    <x v="185"/>
    <s v="7"/>
    <s v="010"/>
    <s v="41-10"/>
    <s v="12TH STREET"/>
    <s v="41-10 12TH STREET"/>
    <s v="YES"/>
    <s v="QUEENS"/>
    <n v="11101"/>
    <s v="005"/>
    <n v="4433418"/>
    <s v="NY005000050"/>
    <m/>
    <n v="26"/>
  </r>
  <r>
    <x v="185"/>
    <s v="7"/>
    <s v="011"/>
    <s v="41-11"/>
    <s v="12TH STREET"/>
    <s v="41-11 12TH STREET"/>
    <s v="YES"/>
    <s v="QUEENS"/>
    <n v="11101"/>
    <s v="005"/>
    <n v="4433419"/>
    <s v="NY005000050"/>
    <m/>
    <n v="26"/>
  </r>
  <r>
    <x v="185"/>
    <s v="7"/>
    <s v="012"/>
    <s v="41-12"/>
    <s v="12TH STREET"/>
    <s v="41-12 12TH STREET"/>
    <s v="YES"/>
    <s v="QUEENS"/>
    <n v="11101"/>
    <s v="005"/>
    <n v="4433420"/>
    <s v="NY005000050"/>
    <m/>
    <n v="26"/>
  </r>
  <r>
    <x v="185"/>
    <s v="7"/>
    <s v="013"/>
    <s v="41-13"/>
    <s v="12TH STREET"/>
    <s v="41-13 12TH STREET"/>
    <s v="YES"/>
    <s v="QUEENS"/>
    <n v="11101"/>
    <s v="005"/>
    <n v="4595556"/>
    <s v="NY005000050"/>
    <m/>
    <n v="26"/>
  </r>
  <r>
    <x v="185"/>
    <s v="8"/>
    <s v="014"/>
    <s v="41-14"/>
    <s v="12TH STREET"/>
    <s v="41-14 12TH STREET"/>
    <s v="YES"/>
    <s v="QUEENS"/>
    <n v="11101"/>
    <s v="005"/>
    <n v="4433422"/>
    <s v="NY005000050"/>
    <m/>
    <n v="26"/>
  </r>
  <r>
    <x v="185"/>
    <s v="8"/>
    <s v="015"/>
    <s v="41-15"/>
    <s v="12TH STREET"/>
    <s v="41-15 12TH STREET"/>
    <s v="YES"/>
    <s v="QUEENS"/>
    <n v="11101"/>
    <s v="005"/>
    <n v="4433421"/>
    <s v="NY005000050"/>
    <m/>
    <n v="26"/>
  </r>
  <r>
    <x v="185"/>
    <s v="8"/>
    <s v="016"/>
    <s v="41-16"/>
    <s v="12TH STREET"/>
    <s v="41-16 12TH STREET"/>
    <s v="YES"/>
    <s v="QUEENS"/>
    <n v="11101"/>
    <s v="005"/>
    <n v="4595557"/>
    <s v="NY005000050"/>
    <m/>
    <n v="26"/>
  </r>
  <r>
    <x v="186"/>
    <s v=""/>
    <s v="800"/>
    <s v="1180"/>
    <s v="EAST NEW YORK AVENUE"/>
    <s v="1180 EAST NEW YORK AVENUE"/>
    <s v=""/>
    <s v="BROOKLYN"/>
    <n v="11212"/>
    <s v="352"/>
    <n v="3000000"/>
    <s v="NY005011670"/>
    <m/>
    <n v="42"/>
  </r>
  <r>
    <x v="186"/>
    <s v=""/>
    <s v="801"/>
    <s v="1186"/>
    <s v="EAST NEW YORK AVENUE"/>
    <s v="1186 EAST NEW YORK AVENUE"/>
    <s v=""/>
    <s v="BROOKLYN"/>
    <n v="11212"/>
    <s v="352"/>
    <n v="3000000"/>
    <s v="NY005011670"/>
    <m/>
    <n v="42"/>
  </r>
  <r>
    <x v="186"/>
    <s v=""/>
    <s v="802"/>
    <s v="662"/>
    <s v="RALPH AVENUE"/>
    <s v="662 RALPH AVENUE"/>
    <s v=""/>
    <s v="BROOKLYN"/>
    <n v="11212"/>
    <s v="352"/>
    <n v="3080788"/>
    <s v="NY005011670"/>
    <m/>
    <n v="41"/>
  </r>
  <r>
    <x v="186"/>
    <s v="1"/>
    <s v="071"/>
    <s v="1196"/>
    <s v="EAST NEW YORK AVENUE"/>
    <s v="1196 EAST NEW YORK AVENUE"/>
    <s v="YES"/>
    <s v="BROOKLYN"/>
    <n v="11212"/>
    <s v="352"/>
    <n v="3080787"/>
    <s v="NY005011670"/>
    <m/>
    <n v="41"/>
  </r>
  <r>
    <x v="186"/>
    <s v="2"/>
    <s v="072"/>
    <s v="672"/>
    <s v="RALPH AVENUE"/>
    <s v="672 RALPH AVENUE"/>
    <s v="YES"/>
    <s v="BROOKLYN"/>
    <n v="11212"/>
    <s v="352"/>
    <n v="3080789"/>
    <s v="NY005011670"/>
    <m/>
    <n v="41"/>
  </r>
  <r>
    <x v="186"/>
    <s v="3"/>
    <s v="073"/>
    <s v="682"/>
    <s v="RALPH AVENUE"/>
    <s v="682 RALPH AVENUE"/>
    <s v="YES"/>
    <s v="BROOKLYN"/>
    <n v="11212"/>
    <s v="352"/>
    <n v="3080790"/>
    <s v="NY005011670"/>
    <m/>
    <n v="41"/>
  </r>
  <r>
    <x v="186"/>
    <s v="4"/>
    <s v="074"/>
    <s v="692"/>
    <s v="RALPH AVENUE"/>
    <s v="692 RALPH AVENUE"/>
    <s v="YES"/>
    <s v="BROOKLYN"/>
    <n v="11212"/>
    <s v="352"/>
    <n v="3080791"/>
    <s v="NY005011670"/>
    <m/>
    <n v="41"/>
  </r>
  <r>
    <x v="186"/>
    <s v="5"/>
    <s v="075"/>
    <s v="698"/>
    <s v="RALPH AVENUE"/>
    <s v="698 RALPH AVENUE"/>
    <s v="YES"/>
    <s v="BROOKLYN"/>
    <n v="11212"/>
    <s v="352"/>
    <n v="3080792"/>
    <s v="NY005011670"/>
    <m/>
    <n v="41"/>
  </r>
  <r>
    <x v="187"/>
    <s v="34"/>
    <s v="069"/>
    <s v="2700"/>
    <s v="RANDALL AVENUE"/>
    <s v="2700 RANDALL AVENUE"/>
    <s v="YES"/>
    <s v="BRONX"/>
    <n v="10465"/>
    <s v="245"/>
    <n v="2080422"/>
    <s v="NY005010630"/>
    <m/>
    <n v="13"/>
  </r>
  <r>
    <x v="187"/>
    <s v="35"/>
    <s v="070"/>
    <s v="650"/>
    <s v="BUTTRICK AVENUE"/>
    <s v="650 BUTTRICK AVENUE"/>
    <s v="YES"/>
    <s v="BRONX"/>
    <n v="10465"/>
    <s v="245"/>
    <n v="2080422"/>
    <s v="NY005010630"/>
    <m/>
    <n v="13"/>
  </r>
  <r>
    <x v="187"/>
    <s v="36"/>
    <s v="071"/>
    <s v="2705"/>
    <s v="SCHLEY AVENUE"/>
    <s v="2705 SCHLEY AVENUE"/>
    <s v="YES"/>
    <s v="BRONX"/>
    <n v="10465"/>
    <s v="245"/>
    <n v="2080423"/>
    <s v="NY005010630"/>
    <m/>
    <n v="13"/>
  </r>
  <r>
    <x v="188"/>
    <s v="1"/>
    <s v="001"/>
    <s v="159-04"/>
    <s v="HARLEM RIVER DRIVE"/>
    <s v="159-04 HARLEM RIVER DRIVE"/>
    <s v=""/>
    <s v="MANHATTAN"/>
    <n v="10039"/>
    <s v="037"/>
    <n v="1084188"/>
    <s v="NY005000370"/>
    <m/>
    <n v="9"/>
  </r>
  <r>
    <x v="188"/>
    <s v="1"/>
    <s v="001"/>
    <s v="159-06"/>
    <s v="HARLEM RIVER DRIVE"/>
    <s v="159-06 HARLEM RIVER DRIVE"/>
    <s v=""/>
    <s v="MANHATTAN"/>
    <n v="10039"/>
    <s v="037"/>
    <n v="1084188"/>
    <s v="NY005000370"/>
    <m/>
    <n v="9"/>
  </r>
  <r>
    <x v="188"/>
    <s v="1"/>
    <s v="001"/>
    <s v="159-08"/>
    <s v="HARLEM RIVER DRIVE"/>
    <s v="159-08 HARLEM RIVER DRIVE"/>
    <s v=""/>
    <s v="MANHATTAN"/>
    <n v="10039"/>
    <s v="037"/>
    <n v="1084188"/>
    <s v="NY005000370"/>
    <m/>
    <n v="9"/>
  </r>
  <r>
    <x v="188"/>
    <s v="1"/>
    <s v="001"/>
    <s v="159-10"/>
    <s v="HARLEM RIVER DRIVE"/>
    <s v="159-10 HARLEM RIVER DRIVE"/>
    <s v=""/>
    <s v="MANHATTAN"/>
    <n v="10039"/>
    <s v="037"/>
    <n v="1084188"/>
    <s v="NY005000370"/>
    <m/>
    <n v="9"/>
  </r>
  <r>
    <x v="188"/>
    <s v="1"/>
    <s v="001"/>
    <s v="159-12"/>
    <s v="HARLEM RIVER DRIVE"/>
    <s v="159-12 HARLEM RIVER DRIVE"/>
    <s v=""/>
    <s v="MANHATTAN"/>
    <n v="10039"/>
    <s v="037"/>
    <n v="1084188"/>
    <s v="NY005000370"/>
    <m/>
    <n v="9"/>
  </r>
  <r>
    <x v="188"/>
    <s v="1"/>
    <s v="001"/>
    <s v="159-14"/>
    <s v="HARLEM RIVER DRIVE"/>
    <s v="159-14 HARLEM RIVER DRIVE"/>
    <s v="YES"/>
    <s v="MANHATTAN"/>
    <n v="10039"/>
    <s v="037"/>
    <n v="1084188"/>
    <s v="NY005000370"/>
    <m/>
    <n v="9"/>
  </r>
  <r>
    <x v="188"/>
    <s v="1"/>
    <s v="001"/>
    <s v="159-16"/>
    <s v="HARLEM RIVER DRIVE"/>
    <s v="159-16 HARLEM RIVER DRIVE"/>
    <s v=""/>
    <s v="MANHATTAN"/>
    <n v="10039"/>
    <s v="037"/>
    <n v="1084188"/>
    <s v="NY005000370"/>
    <m/>
    <n v="9"/>
  </r>
  <r>
    <x v="188"/>
    <s v="2"/>
    <s v="002"/>
    <s v="159-18"/>
    <s v="HARLEM RIVER DRIVE"/>
    <s v="159-18 HARLEM RIVER DRIVE"/>
    <s v=""/>
    <s v="MANHATTAN"/>
    <n v="10039"/>
    <s v="037"/>
    <n v="1084181"/>
    <s v="NY005000370"/>
    <m/>
    <n v="9"/>
  </r>
  <r>
    <x v="188"/>
    <s v="2"/>
    <s v="002"/>
    <s v="159-20"/>
    <s v="HARLEM RIVER DRIVE"/>
    <s v="159-20 HARLEM RIVER DRIVE"/>
    <s v="YES"/>
    <s v="MANHATTAN"/>
    <n v="10039"/>
    <s v="037"/>
    <n v="1084181"/>
    <s v="NY005000370"/>
    <m/>
    <n v="9"/>
  </r>
  <r>
    <x v="188"/>
    <s v="3"/>
    <s v="003"/>
    <s v="159-26"/>
    <s v="HARLEM RIVER DRIVE"/>
    <s v="159-26 HARLEM RIVER DRIVE"/>
    <s v="YES"/>
    <s v="MANHATTAN"/>
    <n v="10039"/>
    <s v="037"/>
    <n v="1084182"/>
    <s v="NY005000370"/>
    <m/>
    <n v="9"/>
  </r>
  <r>
    <x v="188"/>
    <s v="4"/>
    <s v="004"/>
    <s v="159-38"/>
    <s v="HARLEM RIVER DRIVE"/>
    <s v="159-38 HARLEM RIVER DRIVE"/>
    <s v="YES"/>
    <s v="MANHATTAN"/>
    <n v="10039"/>
    <s v="037"/>
    <n v="1086074"/>
    <s v="NY005000370"/>
    <m/>
    <n v="9"/>
  </r>
  <r>
    <x v="188"/>
    <s v="5"/>
    <s v="005"/>
    <s v="159-46"/>
    <s v="HARLEM RIVER DRIVE"/>
    <s v="159-46 HARLEM RIVER DRIVE"/>
    <s v=""/>
    <s v="MANHATTAN"/>
    <n v="10039"/>
    <s v="037"/>
    <n v="1084185"/>
    <s v="NY005000370"/>
    <m/>
    <n v="9"/>
  </r>
  <r>
    <x v="188"/>
    <s v="5"/>
    <s v="005"/>
    <s v="159-48"/>
    <s v="HARLEM RIVER DRIVE"/>
    <s v="159-48 HARLEM RIVER DRIVE"/>
    <s v="YES"/>
    <s v="MANHATTAN"/>
    <n v="10039"/>
    <s v="037"/>
    <n v="1084185"/>
    <s v="NY005000370"/>
    <m/>
    <n v="9"/>
  </r>
  <r>
    <x v="188"/>
    <s v="6"/>
    <s v="006"/>
    <s v="159-62"/>
    <s v="HARLEM RIVER DRIVE"/>
    <s v="159-62 HARLEM RIVER DRIVE"/>
    <s v=""/>
    <s v="MANHATTAN"/>
    <n v="10039"/>
    <s v="037"/>
    <n v="1084186"/>
    <s v="NY005000370"/>
    <m/>
    <n v="9"/>
  </r>
  <r>
    <x v="188"/>
    <s v="6"/>
    <s v="006"/>
    <s v="159-64"/>
    <s v="HARLEM RIVER DRIVE"/>
    <s v="159-64 HARLEM RIVER DRIVE"/>
    <s v="YES"/>
    <s v="MANHATTAN"/>
    <n v="10039"/>
    <s v="037"/>
    <n v="1084186"/>
    <s v="NY005000370"/>
    <m/>
    <n v="9"/>
  </r>
  <r>
    <x v="188"/>
    <s v="7"/>
    <s v="007"/>
    <s v="159-70"/>
    <s v="HARLEM RIVER DRIVE"/>
    <s v="159-70 HARLEM RIVER DRIVE"/>
    <s v="YES"/>
    <s v="MANHATTAN"/>
    <n v="10039"/>
    <s v="037"/>
    <n v="1084187"/>
    <s v="NY005000370"/>
    <m/>
    <n v="9"/>
  </r>
  <r>
    <x v="188"/>
    <s v="8"/>
    <s v="008"/>
    <s v="159-36"/>
    <s v="HARLEM RIVER DRIVE"/>
    <s v="159-36 HARLEM RIVER DRIVE"/>
    <s v=""/>
    <s v="MANHATTAN"/>
    <n v="10039"/>
    <s v="037"/>
    <n v="1084184"/>
    <s v="NY005000370"/>
    <m/>
    <n v="9"/>
  </r>
  <r>
    <x v="188"/>
    <s v="8"/>
    <s v="008"/>
    <s v="159-42"/>
    <s v="HARLEM RIVER DRIVE"/>
    <s v="159-42 HARLEM RIVER DRIVE"/>
    <s v=""/>
    <s v="MANHATTAN"/>
    <n v="10039"/>
    <s v="037"/>
    <n v="1084184"/>
    <s v="NY005000370"/>
    <m/>
    <n v="9"/>
  </r>
  <r>
    <x v="188"/>
    <s v="8"/>
    <s v="008"/>
    <s v="159-44"/>
    <s v="HARLEM RIVER DRIVE"/>
    <s v="159-44 HARLEM RIVER DRIVE"/>
    <s v="YES"/>
    <s v="MANHATTAN"/>
    <n v="10039"/>
    <s v="037"/>
    <n v="1084184"/>
    <s v="NY005000370"/>
    <m/>
    <n v="9"/>
  </r>
  <r>
    <x v="188"/>
    <s v="8"/>
    <s v="009"/>
    <s v="159-30"/>
    <s v="HARLEM RIVER DRIVE"/>
    <s v="159-30 HARLEM RIVER DRIVE"/>
    <s v="YES"/>
    <s v="MANHATTAN"/>
    <n v="10039"/>
    <s v="037"/>
    <n v="1084184"/>
    <s v="NY005000370"/>
    <m/>
    <n v="9"/>
  </r>
  <r>
    <x v="188"/>
    <s v="8"/>
    <s v="009"/>
    <s v="159-32"/>
    <s v="HARLEM RIVER DRIVE"/>
    <s v="159-32 HARLEM RIVER DRIVE"/>
    <s v=""/>
    <s v="MANHATTAN"/>
    <n v="10039"/>
    <s v="037"/>
    <n v="1084184"/>
    <s v="NY005000370"/>
    <m/>
    <n v="9"/>
  </r>
  <r>
    <x v="189"/>
    <s v="1"/>
    <s v="001"/>
    <s v="34-03"/>
    <s v="21ST STREET"/>
    <s v="34-03 21ST STREET"/>
    <s v="YES"/>
    <s v="QUEENS"/>
    <n v="11106"/>
    <s v="048"/>
    <n v="4430873"/>
    <s v="NY005000480"/>
    <m/>
    <n v="26"/>
  </r>
  <r>
    <x v="189"/>
    <s v="1"/>
    <s v="002"/>
    <s v="34-21"/>
    <s v="21ST STREET"/>
    <s v="34-21 21ST STREET"/>
    <s v="YES"/>
    <s v="QUEENS"/>
    <n v="11106"/>
    <s v="048"/>
    <n v="4430873"/>
    <s v="NY005000480"/>
    <m/>
    <n v="26"/>
  </r>
  <r>
    <x v="189"/>
    <s v="10"/>
    <s v="015"/>
    <s v="21-20"/>
    <s v="35TH AVENUE"/>
    <s v="21-20 35TH AVENUE"/>
    <s v=""/>
    <s v="QUEENS"/>
    <n v="11106"/>
    <s v="048"/>
    <n v="4430708"/>
    <s v="NY005000480"/>
    <m/>
    <n v="26"/>
  </r>
  <r>
    <x v="189"/>
    <s v="10"/>
    <s v="015"/>
    <s v="21-30"/>
    <s v="35TH AVENUE"/>
    <s v="21-30 35TH AVENUE"/>
    <s v="YES"/>
    <s v="QUEENS"/>
    <n v="11106"/>
    <s v="048"/>
    <n v="4430708"/>
    <s v="NY005000480"/>
    <m/>
    <n v="26"/>
  </r>
  <r>
    <x v="189"/>
    <s v="11"/>
    <s v="016"/>
    <s v="21-40"/>
    <s v="35TH AVENUE"/>
    <s v="21-40 35TH AVENUE"/>
    <s v="YES"/>
    <s v="QUEENS"/>
    <n v="11106"/>
    <s v="048"/>
    <n v="4430710"/>
    <s v="NY005000480"/>
    <m/>
    <n v="26"/>
  </r>
  <r>
    <x v="189"/>
    <s v="12"/>
    <s v="017"/>
    <s v="35-06"/>
    <s v="24TH STREET"/>
    <s v="35-06 24TH STREET"/>
    <s v="YES"/>
    <s v="QUEENS"/>
    <n v="11106"/>
    <s v="048"/>
    <n v="4430711"/>
    <s v="NY005000480"/>
    <m/>
    <n v="26"/>
  </r>
  <r>
    <x v="189"/>
    <s v="13"/>
    <s v="018"/>
    <s v="35-20"/>
    <s v="24TH STREET"/>
    <s v="35-20 24TH STREET"/>
    <s v="YES"/>
    <s v="QUEENS"/>
    <n v="11106"/>
    <s v="048"/>
    <n v="4430712"/>
    <s v="NY005000480"/>
    <m/>
    <n v="26"/>
  </r>
  <r>
    <x v="189"/>
    <s v="14"/>
    <s v="019"/>
    <s v="35-36"/>
    <s v="24TH STREET"/>
    <s v="35-36 24TH STREET"/>
    <s v="YES"/>
    <s v="QUEENS"/>
    <n v="11106"/>
    <s v="048"/>
    <n v="4430713"/>
    <s v="NY005000480"/>
    <m/>
    <n v="26"/>
  </r>
  <r>
    <x v="189"/>
    <s v="14"/>
    <s v="020"/>
    <s v="35-52"/>
    <s v="24TH STREET"/>
    <s v="35-52 24TH STREET"/>
    <s v="YES"/>
    <s v="QUEENS"/>
    <n v="11106"/>
    <s v="048"/>
    <n v="4430713"/>
    <s v="NY005000480"/>
    <m/>
    <n v="26"/>
  </r>
  <r>
    <x v="189"/>
    <s v="15"/>
    <s v="021"/>
    <s v="23-03"/>
    <s v="36TH AVENUE"/>
    <s v="23-03 36TH AVENUE"/>
    <s v="YES"/>
    <s v="QUEENS"/>
    <n v="11106"/>
    <s v="048"/>
    <n v="4430716"/>
    <s v="NY005000480"/>
    <m/>
    <n v="26"/>
  </r>
  <r>
    <x v="189"/>
    <s v="16"/>
    <s v="022"/>
    <s v="35-35"/>
    <s v="21ST STREET"/>
    <s v="35-35 21ST STREET"/>
    <s v="YES"/>
    <s v="QUEENS"/>
    <n v="11106"/>
    <s v="048"/>
    <n v="4430706"/>
    <s v="NY005000480"/>
    <m/>
    <n v="26"/>
  </r>
  <r>
    <x v="189"/>
    <s v="16"/>
    <s v="023"/>
    <s v="22-01"/>
    <s v="36TH AVENUE"/>
    <s v="22-01 36TH AVENUE"/>
    <s v="YES"/>
    <s v="QUEENS"/>
    <n v="11106"/>
    <s v="048"/>
    <n v="4430706"/>
    <s v="NY005000480"/>
    <m/>
    <n v="26"/>
  </r>
  <r>
    <x v="189"/>
    <s v="17"/>
    <s v="024"/>
    <s v="35-51"/>
    <s v="21ST STREET"/>
    <s v="35-51 21ST STREET"/>
    <s v="YES"/>
    <s v="QUEENS"/>
    <n v="11106"/>
    <s v="048"/>
    <n v="4430707"/>
    <s v="NY005000480"/>
    <m/>
    <n v="26"/>
  </r>
  <r>
    <x v="189"/>
    <s v="18"/>
    <s v="025"/>
    <s v="35-32"/>
    <s v="21ST STREET"/>
    <s v="35-32 21ST STREET"/>
    <s v=""/>
    <s v="QUEENS"/>
    <n v="11106"/>
    <s v="048"/>
    <n v="4430693"/>
    <s v="NY005000480"/>
    <m/>
    <n v="26"/>
  </r>
  <r>
    <x v="189"/>
    <s v="18"/>
    <s v="025"/>
    <s v="35-34"/>
    <s v="21ST STREET"/>
    <s v="35-34 21ST STREET"/>
    <s v="YES"/>
    <s v="QUEENS"/>
    <n v="11106"/>
    <s v="048"/>
    <n v="4430693"/>
    <s v="NY005000480"/>
    <m/>
    <n v="26"/>
  </r>
  <r>
    <x v="189"/>
    <s v="18"/>
    <s v="026"/>
    <s v="35-40"/>
    <s v="21ST STREET"/>
    <s v="35-40 21ST STREET"/>
    <s v=""/>
    <s v="QUEENS"/>
    <n v="11106"/>
    <s v="048"/>
    <n v="4430693"/>
    <s v="NY005000480"/>
    <m/>
    <n v="26"/>
  </r>
  <r>
    <x v="189"/>
    <s v="18"/>
    <s v="026"/>
    <s v="35-50"/>
    <s v="21ST STREET"/>
    <s v="35-50 21ST STREET"/>
    <s v="YES"/>
    <s v="QUEENS"/>
    <n v="11106"/>
    <s v="048"/>
    <n v="4430693"/>
    <s v="NY005000480"/>
    <m/>
    <n v="26"/>
  </r>
  <r>
    <x v="189"/>
    <s v="19"/>
    <s v="027"/>
    <s v="14-01"/>
    <s v="36TH AVENUE"/>
    <s v="14-01 36TH AVENUE"/>
    <s v="YES"/>
    <s v="QUEENS"/>
    <n v="11106"/>
    <s v="048"/>
    <n v="4430696"/>
    <s v="NY005000480"/>
    <m/>
    <n v="26"/>
  </r>
  <r>
    <x v="189"/>
    <s v="2"/>
    <s v="003"/>
    <s v="21-20"/>
    <s v="34TH AVENUE"/>
    <s v="21-20 34TH AVENUE"/>
    <s v="YES"/>
    <s v="QUEENS"/>
    <n v="11106"/>
    <s v="048"/>
    <n v="4430874"/>
    <s v="NY005000480"/>
    <m/>
    <n v="26"/>
  </r>
  <r>
    <x v="189"/>
    <s v="20"/>
    <s v="028"/>
    <s v="35-37"/>
    <s v="12TH STREET"/>
    <s v="35-37 12TH STREET"/>
    <s v="YES"/>
    <s v="QUEENS"/>
    <n v="11106"/>
    <s v="048"/>
    <n v="4430687"/>
    <s v="NY005000480"/>
    <m/>
    <n v="26"/>
  </r>
  <r>
    <x v="189"/>
    <s v="20"/>
    <s v="029"/>
    <s v="12-15"/>
    <s v="36TH AVENUE"/>
    <s v="12-15 36TH AVENUE"/>
    <s v="YES"/>
    <s v="QUEENS"/>
    <n v="11106"/>
    <s v="048"/>
    <n v="4430687"/>
    <s v="NY005000480"/>
    <m/>
    <n v="26"/>
  </r>
  <r>
    <x v="189"/>
    <s v="21"/>
    <s v="030"/>
    <s v="35-53"/>
    <s v="12TH STREET"/>
    <s v="35-53 12TH STREET"/>
    <s v="YES"/>
    <s v="QUEENS"/>
    <n v="11106"/>
    <s v="048"/>
    <n v="4430688"/>
    <s v="NY005000480"/>
    <m/>
    <n v="26"/>
  </r>
  <r>
    <x v="189"/>
    <s v="22"/>
    <s v="031"/>
    <s v="35-19"/>
    <s v="12TH STREET"/>
    <s v="35-19 12TH STREET"/>
    <s v="YES"/>
    <s v="QUEENS"/>
    <n v="11106"/>
    <s v="048"/>
    <n v="4430685"/>
    <s v="NY005000480"/>
    <m/>
    <n v="26"/>
  </r>
  <r>
    <x v="189"/>
    <s v="22"/>
    <s v="032"/>
    <s v="35-03"/>
    <s v="12TH STREET"/>
    <s v="35-03 12TH STREET"/>
    <s v="YES"/>
    <s v="QUEENS"/>
    <n v="11106"/>
    <s v="048"/>
    <n v="4430685"/>
    <s v="NY005000480"/>
    <m/>
    <n v="26"/>
  </r>
  <r>
    <x v="189"/>
    <s v="23"/>
    <s v="033"/>
    <s v="12-22"/>
    <s v="35TH AVENUE"/>
    <s v="12-22 35TH AVENUE"/>
    <s v="YES"/>
    <s v="QUEENS"/>
    <n v="11106"/>
    <s v="048"/>
    <n v="4430689"/>
    <s v="NY005000480"/>
    <m/>
    <n v="26"/>
  </r>
  <r>
    <x v="189"/>
    <s v="24"/>
    <s v="034"/>
    <s v="12-50"/>
    <s v="35TH AVENUE"/>
    <s v="12-50 35TH AVENUE"/>
    <s v="YES"/>
    <s v="QUEENS"/>
    <n v="11106"/>
    <s v="048"/>
    <n v="4430690"/>
    <s v="NY005000480"/>
    <m/>
    <n v="26"/>
  </r>
  <r>
    <x v="189"/>
    <s v="24"/>
    <s v="035"/>
    <s v="35-20"/>
    <s v="21ST STREET"/>
    <s v="35-20 21ST STREET"/>
    <s v="YES"/>
    <s v="QUEENS"/>
    <n v="11106"/>
    <s v="048"/>
    <n v="4430690"/>
    <s v="NY005000480"/>
    <m/>
    <n v="26"/>
  </r>
  <r>
    <x v="189"/>
    <s v="25"/>
    <s v="036"/>
    <s v="35-06"/>
    <s v="21ST STREET"/>
    <s v="35-06 21ST STREET"/>
    <s v="YES"/>
    <s v="QUEENS"/>
    <n v="11106"/>
    <s v="048"/>
    <n v="4430691"/>
    <s v="NY005000480"/>
    <m/>
    <n v="26"/>
  </r>
  <r>
    <x v="189"/>
    <s v="26"/>
    <s v="037"/>
    <s v="12-35"/>
    <s v="35TH AVENUE"/>
    <s v="12-35 35TH AVENUE"/>
    <s v="YES"/>
    <s v="QUEENS"/>
    <n v="11106"/>
    <s v="048"/>
    <n v="4430755"/>
    <s v="NY005000480"/>
    <m/>
    <n v="26"/>
  </r>
  <r>
    <x v="189"/>
    <s v="27"/>
    <s v="038"/>
    <s v="34-33"/>
    <s v="12TH STREET"/>
    <s v="34-33 12TH STREET"/>
    <s v=""/>
    <s v="QUEENS"/>
    <n v="11106"/>
    <s v="048"/>
    <n v="4430802"/>
    <s v="NY005000480"/>
    <m/>
    <n v="26"/>
  </r>
  <r>
    <x v="189"/>
    <s v="27"/>
    <s v="038"/>
    <s v="34-35"/>
    <s v="12TH STREET"/>
    <s v="34-35 12TH STREET"/>
    <s v="YES"/>
    <s v="QUEENS"/>
    <n v="11106"/>
    <s v="048"/>
    <n v="4430802"/>
    <s v="NY005000480"/>
    <m/>
    <n v="26"/>
  </r>
  <r>
    <x v="189"/>
    <s v="27"/>
    <s v="039"/>
    <s v="12-21"/>
    <s v="35TH AVENUE"/>
    <s v="12-21 35TH AVENUE"/>
    <s v="YES"/>
    <s v="QUEENS"/>
    <n v="11106"/>
    <s v="048"/>
    <n v="4430802"/>
    <s v="NY005000480"/>
    <m/>
    <n v="26"/>
  </r>
  <r>
    <x v="189"/>
    <s v="28"/>
    <s v="040"/>
    <s v="34-55"/>
    <s v="12TH STREET"/>
    <s v="34-55 12TH STREET"/>
    <s v="YES"/>
    <s v="QUEENS"/>
    <n v="11106"/>
    <s v="048"/>
    <n v="4430806"/>
    <s v="NY005000480"/>
    <m/>
    <n v="26"/>
  </r>
  <r>
    <x v="189"/>
    <s v="29"/>
    <s v="041"/>
    <s v="34-15"/>
    <s v="12TH STREET"/>
    <s v="34-15 12TH STREET"/>
    <s v="YES"/>
    <s v="QUEENS"/>
    <n v="11106"/>
    <s v="048"/>
    <n v="4430803"/>
    <s v="NY005000480"/>
    <m/>
    <n v="26"/>
  </r>
  <r>
    <x v="189"/>
    <s v="29"/>
    <s v="042"/>
    <s v="34-05"/>
    <s v="12TH STREET"/>
    <s v="34-05 12TH STREET"/>
    <s v="YES"/>
    <s v="QUEENS"/>
    <n v="11106"/>
    <s v="048"/>
    <n v="4430803"/>
    <s v="NY005000480"/>
    <m/>
    <n v="26"/>
  </r>
  <r>
    <x v="189"/>
    <s v="3"/>
    <s v="004"/>
    <s v="23-02"/>
    <s v="34TH AVENUE"/>
    <s v="23-02 34TH AVENUE"/>
    <s v="YES"/>
    <s v="QUEENS"/>
    <n v="11106"/>
    <s v="048"/>
    <n v="4430875"/>
    <s v="NY005000480"/>
    <m/>
    <n v="26"/>
  </r>
  <r>
    <x v="189"/>
    <s v="3"/>
    <s v="005"/>
    <s v="34-20"/>
    <s v="24TH STREET"/>
    <s v="34-20 24TH STREET"/>
    <s v="YES"/>
    <s v="QUEENS"/>
    <n v="11106"/>
    <s v="048"/>
    <n v="4430875"/>
    <s v="NY005000480"/>
    <m/>
    <n v="26"/>
  </r>
  <r>
    <x v="189"/>
    <s v="30"/>
    <s v="043"/>
    <s v="12-20"/>
    <s v="34TH AVENUE"/>
    <s v="12-20 34TH AVENUE"/>
    <s v="YES"/>
    <s v="QUEENS"/>
    <n v="11106"/>
    <s v="048"/>
    <n v="4430807"/>
    <s v="NY005000480"/>
    <m/>
    <n v="26"/>
  </r>
  <r>
    <x v="189"/>
    <s v="31"/>
    <s v="044"/>
    <s v="13-10"/>
    <s v="34TH AVENUE"/>
    <s v="13-10 34TH AVENUE"/>
    <s v="YES"/>
    <s v="QUEENS"/>
    <n v="11106"/>
    <s v="048"/>
    <n v="4430808"/>
    <s v="NY005000480"/>
    <m/>
    <n v="26"/>
  </r>
  <r>
    <x v="189"/>
    <s v="31"/>
    <s v="045"/>
    <s v="13-06"/>
    <s v="34TH AVENUE"/>
    <s v="13-06 34TH AVENUE"/>
    <s v="YES"/>
    <s v="QUEENS"/>
    <n v="11106"/>
    <s v="048"/>
    <n v="4430808"/>
    <s v="NY005000480"/>
    <m/>
    <n v="26"/>
  </r>
  <r>
    <x v="189"/>
    <s v="4"/>
    <s v="006"/>
    <s v="34-04"/>
    <s v="24TH STREET"/>
    <s v="34-04 24TH STREET"/>
    <s v="YES"/>
    <s v="QUEENS"/>
    <n v="11106"/>
    <s v="048"/>
    <n v="4430872"/>
    <s v="NY005000480"/>
    <m/>
    <n v="26"/>
  </r>
  <r>
    <x v="189"/>
    <s v="5"/>
    <s v="007"/>
    <s v="34-34"/>
    <s v="24TH STREET"/>
    <s v="34-34 24TH STREET"/>
    <s v="YES"/>
    <s v="QUEENS"/>
    <n v="11106"/>
    <s v="048"/>
    <n v="4430852"/>
    <s v="NY005000480"/>
    <m/>
    <n v="26"/>
  </r>
  <r>
    <x v="189"/>
    <s v="5"/>
    <s v="008"/>
    <s v="34-50"/>
    <s v="24TH STREET"/>
    <s v="34-50 24TH STREET"/>
    <s v="YES"/>
    <s v="QUEENS"/>
    <n v="11106"/>
    <s v="048"/>
    <n v="4430852"/>
    <s v="NY005000480"/>
    <m/>
    <n v="26"/>
  </r>
  <r>
    <x v="189"/>
    <s v="6"/>
    <s v="009"/>
    <s v="21-51"/>
    <s v="35TH AVENUE"/>
    <s v="21-51 35TH AVENUE"/>
    <s v="YES"/>
    <s v="QUEENS"/>
    <n v="11106"/>
    <s v="048"/>
    <n v="4430881"/>
    <s v="NY005000480"/>
    <m/>
    <n v="26"/>
  </r>
  <r>
    <x v="189"/>
    <s v="7"/>
    <s v="010"/>
    <s v="21-15"/>
    <s v="35TH AVENUE"/>
    <s v="21-15 35TH AVENUE"/>
    <s v="YES"/>
    <s v="QUEENS"/>
    <n v="11106"/>
    <s v="048"/>
    <n v="4430879"/>
    <s v="NY005000480"/>
    <m/>
    <n v="26"/>
  </r>
  <r>
    <x v="189"/>
    <s v="7"/>
    <s v="011"/>
    <s v="21-25"/>
    <s v="35TH AVENUE"/>
    <s v="21-25 35TH AVENUE"/>
    <s v="YES"/>
    <s v="QUEENS"/>
    <n v="11106"/>
    <s v="048"/>
    <n v="4430879"/>
    <s v="NY005000480"/>
    <m/>
    <n v="26"/>
  </r>
  <r>
    <x v="189"/>
    <s v="8"/>
    <s v="012"/>
    <s v="21-09"/>
    <s v="35TH AVENUE"/>
    <s v="21-09 35TH AVENUE"/>
    <s v="YES"/>
    <s v="QUEENS"/>
    <n v="11106"/>
    <s v="048"/>
    <n v="4430877"/>
    <s v="NY005000480"/>
    <m/>
    <n v="26"/>
  </r>
  <r>
    <x v="189"/>
    <s v="8"/>
    <s v="012"/>
    <s v="34-41"/>
    <s v="21ST STREET"/>
    <s v="34-41 21ST STREET"/>
    <s v=""/>
    <s v="QUEENS"/>
    <n v="11106"/>
    <s v="048"/>
    <n v="4430877"/>
    <s v="NY005000480"/>
    <m/>
    <n v="26"/>
  </r>
  <r>
    <x v="189"/>
    <s v="8"/>
    <s v="012"/>
    <s v="34-47"/>
    <s v="21ST STREET"/>
    <s v="34-47 21ST STREET"/>
    <s v=""/>
    <s v="QUEENS"/>
    <n v="11106"/>
    <s v="048"/>
    <n v="4430877"/>
    <s v="NY005000480"/>
    <m/>
    <n v="26"/>
  </r>
  <r>
    <x v="189"/>
    <s v="8"/>
    <s v="012"/>
    <s v="34-49"/>
    <s v="21ST STREET"/>
    <s v="34-49 21ST STREET"/>
    <s v=""/>
    <s v="QUEENS"/>
    <n v="11106"/>
    <s v="048"/>
    <n v="4430877"/>
    <s v="NY005000480"/>
    <m/>
    <n v="26"/>
  </r>
  <r>
    <x v="189"/>
    <s v="9"/>
    <s v="013"/>
    <s v="21-10"/>
    <s v="35TH AVENUE"/>
    <s v="21-10 35TH AVENUE"/>
    <s v=""/>
    <s v="QUEENS"/>
    <n v="11106"/>
    <s v="048"/>
    <n v="4430704"/>
    <s v="NY005000480"/>
    <m/>
    <n v="26"/>
  </r>
  <r>
    <x v="189"/>
    <s v="9"/>
    <s v="013"/>
    <s v="35-05"/>
    <s v="21ST STREET"/>
    <s v="35-05 21ST STREET"/>
    <s v="YES"/>
    <s v="QUEENS"/>
    <n v="11106"/>
    <s v="048"/>
    <n v="4430704"/>
    <s v="NY005000480"/>
    <m/>
    <n v="26"/>
  </r>
  <r>
    <x v="189"/>
    <s v="9"/>
    <s v="014"/>
    <s v="35-15"/>
    <s v="21ST STREET"/>
    <s v="35-15 21ST STREET"/>
    <s v=""/>
    <s v="QUEENS"/>
    <n v="11106"/>
    <s v="048"/>
    <n v="4430704"/>
    <s v="NY005000480"/>
    <m/>
    <n v="26"/>
  </r>
  <r>
    <x v="189"/>
    <s v="9"/>
    <s v="014"/>
    <s v="35-21"/>
    <s v="21ST STREET"/>
    <s v="35-21 21ST STREET"/>
    <s v="YES"/>
    <s v="QUEENS"/>
    <n v="11106"/>
    <s v="048"/>
    <n v="4430704"/>
    <s v="NY005000480"/>
    <m/>
    <n v="26"/>
  </r>
  <r>
    <x v="190"/>
    <s v="1"/>
    <s v="001"/>
    <s v="604"/>
    <s v="CLINTON STREET"/>
    <s v="604 CLINTON STREET"/>
    <s v="YES"/>
    <s v="BROOKLYN"/>
    <n v="11231"/>
    <s v="004"/>
    <n v="3332219"/>
    <s v="NY005000040"/>
    <m/>
    <n v="38"/>
  </r>
  <r>
    <x v="190"/>
    <s v="1"/>
    <s v="002"/>
    <s v="606"/>
    <s v="CLINTON STREET"/>
    <s v="606 CLINTON STREET"/>
    <s v="YES"/>
    <s v="BROOKLYN"/>
    <n v="11231"/>
    <s v="004"/>
    <n v="3332219"/>
    <s v="NY005000040"/>
    <m/>
    <n v="38"/>
  </r>
  <r>
    <x v="190"/>
    <s v="1"/>
    <s v="003"/>
    <s v="116"/>
    <s v="MILL STREET"/>
    <s v="116 MILL STREET"/>
    <s v="YES"/>
    <s v="BROOKLYN"/>
    <n v="11231"/>
    <s v="004"/>
    <n v="3332219"/>
    <s v="NY005000040"/>
    <m/>
    <n v="38"/>
  </r>
  <r>
    <x v="190"/>
    <s v="1"/>
    <s v="004"/>
    <s v="108"/>
    <s v="MILL STREET"/>
    <s v="108 MILL STREET"/>
    <s v="YES"/>
    <s v="BROOKLYN"/>
    <n v="11231"/>
    <s v="004"/>
    <n v="3332219"/>
    <s v="NY005000040"/>
    <m/>
    <n v="38"/>
  </r>
  <r>
    <x v="190"/>
    <s v="10"/>
    <s v="030"/>
    <s v="124"/>
    <s v="BUSH STREET"/>
    <s v="124 BUSH STREET"/>
    <s v="YES"/>
    <s v="BROOKLYN"/>
    <n v="11231"/>
    <s v="004"/>
    <n v="3398223"/>
    <s v="NY005000040"/>
    <m/>
    <n v="38"/>
  </r>
  <r>
    <x v="190"/>
    <s v="10"/>
    <s v="031"/>
    <s v="116"/>
    <s v="BUSH STREET"/>
    <s v="116 BUSH STREET"/>
    <s v="YES"/>
    <s v="BROOKLYN"/>
    <n v="11231"/>
    <s v="004"/>
    <n v="3398223"/>
    <s v="NY005000040"/>
    <m/>
    <n v="38"/>
  </r>
  <r>
    <x v="190"/>
    <s v="10"/>
    <s v="032"/>
    <s v="831"/>
    <s v="HICKS STREET"/>
    <s v="831 HICKS STREET"/>
    <s v="YES"/>
    <s v="BROOKLYN"/>
    <n v="11231"/>
    <s v="004"/>
    <n v="3398223"/>
    <s v="NY005000040"/>
    <m/>
    <n v="38"/>
  </r>
  <r>
    <x v="190"/>
    <s v="10"/>
    <s v="033"/>
    <s v="829"/>
    <s v="HICKS STREET"/>
    <s v="829 HICKS STREET"/>
    <s v="YES"/>
    <s v="BROOKLYN"/>
    <n v="11231"/>
    <s v="004"/>
    <n v="3398223"/>
    <s v="NY005000040"/>
    <m/>
    <n v="38"/>
  </r>
  <r>
    <x v="190"/>
    <s v="11"/>
    <s v="034"/>
    <s v="36"/>
    <s v="WEST 9TH STREET"/>
    <s v="36 WEST 9TH STREET"/>
    <s v="YES"/>
    <s v="BROOKLYN"/>
    <n v="11231"/>
    <s v="004"/>
    <n v="3332227"/>
    <s v="NY005000040"/>
    <m/>
    <n v="38"/>
  </r>
  <r>
    <x v="190"/>
    <s v="11"/>
    <s v="035"/>
    <s v="34"/>
    <s v="WEST 9TH STREET"/>
    <s v="34 WEST 9TH STREET"/>
    <s v="YES"/>
    <s v="BROOKLYN"/>
    <n v="11231"/>
    <s v="004"/>
    <n v="3332227"/>
    <s v="NY005000040"/>
    <m/>
    <n v="38"/>
  </r>
  <r>
    <x v="190"/>
    <s v="11"/>
    <s v="036"/>
    <s v="28"/>
    <s v="WEST 9TH STREET"/>
    <s v="28 WEST 9TH STREET"/>
    <s v="YES"/>
    <s v="BROOKLYN"/>
    <n v="11231"/>
    <s v="004"/>
    <n v="3332227"/>
    <s v="NY005000040"/>
    <m/>
    <n v="38"/>
  </r>
  <r>
    <x v="190"/>
    <s v="12"/>
    <s v="037"/>
    <s v="21"/>
    <s v="MILL STREET"/>
    <s v="21 MILL STREET"/>
    <s v="YES"/>
    <s v="BROOKLYN"/>
    <n v="11231"/>
    <s v="004"/>
    <n v="3332069"/>
    <s v="NY005000040"/>
    <m/>
    <n v="38"/>
  </r>
  <r>
    <x v="190"/>
    <s v="12"/>
    <s v="038"/>
    <s v="15"/>
    <s v="MILL STREET"/>
    <s v="15 MILL STREET"/>
    <s v="YES"/>
    <s v="BROOKLYN"/>
    <n v="11231"/>
    <s v="004"/>
    <n v="3332069"/>
    <s v="NY005000040"/>
    <m/>
    <n v="38"/>
  </r>
  <r>
    <x v="190"/>
    <s v="12"/>
    <s v="039"/>
    <s v="451"/>
    <s v="COLUMBIA STREET"/>
    <s v="451 COLUMBIA STREET"/>
    <s v="YES"/>
    <s v="BROOKLYN"/>
    <n v="11231"/>
    <s v="004"/>
    <n v="3332069"/>
    <s v="NY005000040"/>
    <m/>
    <n v="38"/>
  </r>
  <r>
    <x v="190"/>
    <s v="12"/>
    <s v="040"/>
    <s v="453"/>
    <s v="COLUMBIA STREET"/>
    <s v="453 COLUMBIA STREET"/>
    <s v="YES"/>
    <s v="BROOKLYN"/>
    <n v="11231"/>
    <s v="004"/>
    <n v="3332069"/>
    <s v="NY005000040"/>
    <m/>
    <n v="38"/>
  </r>
  <r>
    <x v="190"/>
    <s v="13"/>
    <s v="041"/>
    <s v="39"/>
    <s v="CENTRE MALL"/>
    <s v="39 CENTRE MALL"/>
    <s v="YES"/>
    <s v="BROOKLYN"/>
    <n v="11231"/>
    <s v="004"/>
    <n v="3332216"/>
    <s v="NY005000040"/>
    <m/>
    <n v="38"/>
  </r>
  <r>
    <x v="190"/>
    <s v="13"/>
    <s v="042"/>
    <s v="37"/>
    <s v="CENTRE MALL"/>
    <s v="37 CENTRE MALL"/>
    <s v="YES"/>
    <s v="BROOKLYN"/>
    <n v="11231"/>
    <s v="004"/>
    <n v="3332216"/>
    <s v="NY005000040"/>
    <m/>
    <n v="38"/>
  </r>
  <r>
    <x v="190"/>
    <s v="13"/>
    <s v="043"/>
    <s v="31"/>
    <s v="CENTRE MALL"/>
    <s v="31 CENTRE MALL"/>
    <s v="YES"/>
    <s v="BROOKLYN"/>
    <n v="11231"/>
    <s v="004"/>
    <n v="3332216"/>
    <s v="NY005000040"/>
    <m/>
    <n v="38"/>
  </r>
  <r>
    <x v="190"/>
    <s v="14"/>
    <s v="044"/>
    <s v="22"/>
    <s v="MILL STREET"/>
    <s v="22 MILL STREET"/>
    <s v="YES"/>
    <s v="BROOKLYN"/>
    <n v="11231"/>
    <s v="004"/>
    <n v="3332221"/>
    <s v="NY005000040"/>
    <m/>
    <n v="38"/>
  </r>
  <r>
    <x v="190"/>
    <s v="14"/>
    <s v="045"/>
    <s v="16"/>
    <s v="MILL STREET"/>
    <s v="16 MILL STREET"/>
    <s v="YES"/>
    <s v="BROOKLYN"/>
    <n v="11231"/>
    <s v="004"/>
    <n v="3332221"/>
    <s v="NY005000040"/>
    <m/>
    <n v="38"/>
  </r>
  <r>
    <x v="190"/>
    <s v="14"/>
    <s v="046"/>
    <s v="467"/>
    <s v="COLUMBIA STREET"/>
    <s v="467 COLUMBIA STREET"/>
    <s v="YES"/>
    <s v="BROOKLYN"/>
    <n v="11231"/>
    <s v="004"/>
    <n v="3332221"/>
    <s v="NY005000040"/>
    <m/>
    <n v="38"/>
  </r>
  <r>
    <x v="190"/>
    <s v="14"/>
    <s v="047"/>
    <s v="465"/>
    <s v="COLUMBIA STREET"/>
    <s v="465 COLUMBIA STREET"/>
    <s v="YES"/>
    <s v="BROOKLYN"/>
    <n v="11231"/>
    <s v="004"/>
    <n v="3332221"/>
    <s v="NY005000040"/>
    <m/>
    <n v="38"/>
  </r>
  <r>
    <x v="190"/>
    <s v="2"/>
    <s v="005"/>
    <s v="101"/>
    <s v="CENTRE MALL"/>
    <s v="101 CENTRE MALL"/>
    <s v="YES"/>
    <s v="BROOKLYN"/>
    <n v="11231"/>
    <s v="004"/>
    <n v="3332218"/>
    <s v="NY005000040"/>
    <m/>
    <n v="38"/>
  </r>
  <r>
    <x v="190"/>
    <s v="2"/>
    <s v="006"/>
    <s v="95"/>
    <s v="CENTRE MALL"/>
    <s v="95 CENTRE MALL"/>
    <s v="YES"/>
    <s v="BROOKLYN"/>
    <n v="11231"/>
    <s v="004"/>
    <n v="3332218"/>
    <s v="NY005000040"/>
    <m/>
    <n v="38"/>
  </r>
  <r>
    <x v="190"/>
    <s v="2"/>
    <s v="007"/>
    <s v="93"/>
    <s v="CENTRE MALL"/>
    <s v="93 CENTRE MALL"/>
    <s v="YES"/>
    <s v="BROOKLYN"/>
    <n v="11231"/>
    <s v="004"/>
    <n v="3332218"/>
    <s v="NY005000040"/>
    <m/>
    <n v="38"/>
  </r>
  <r>
    <x v="190"/>
    <s v="26"/>
    <s v="100"/>
    <s v="110"/>
    <s v="WEST 9TH STREET"/>
    <s v="110 WEST 9TH STREET"/>
    <s v=""/>
    <s v="BROOKLYN"/>
    <n v="11231"/>
    <s v="004"/>
    <n v="3339411"/>
    <s v="NY005000040"/>
    <m/>
    <n v="38"/>
  </r>
  <r>
    <x v="190"/>
    <s v="27"/>
    <s v="101"/>
    <s v="120"/>
    <s v="WEST 9TH STREET"/>
    <s v="120 WEST 9TH STREET"/>
    <s v=""/>
    <s v="BROOKLYN"/>
    <n v="11231"/>
    <s v="004"/>
    <n v="3339412"/>
    <s v="NY005000040"/>
    <m/>
    <n v="38"/>
  </r>
  <r>
    <x v="190"/>
    <s v="28"/>
    <s v="086"/>
    <s v="588"/>
    <s v="CLINTON STREET"/>
    <s v="588 CLINTON STREET"/>
    <s v=""/>
    <s v="BROOKLYN"/>
    <n v="11231"/>
    <s v="004"/>
    <n v="3000000"/>
    <s v="NY005000040"/>
    <m/>
    <n v="42"/>
  </r>
  <r>
    <x v="190"/>
    <s v="28"/>
    <s v="086"/>
    <s v="588A"/>
    <s v="CLINTON STREET"/>
    <s v="588A CLINTON STREET"/>
    <s v=""/>
    <s v="BROOKLYN"/>
    <n v="11231"/>
    <s v="004"/>
    <n v="3000000"/>
    <s v="NY005000040"/>
    <m/>
    <n v="42"/>
  </r>
  <r>
    <x v="190"/>
    <s v="28"/>
    <s v="086"/>
    <s v="590"/>
    <s v="CLINTON STREET"/>
    <s v="590 CLINTON STREET"/>
    <s v="YES"/>
    <s v="BROOKLYN"/>
    <n v="11231"/>
    <s v="004"/>
    <n v="3000000"/>
    <s v="NY005000040"/>
    <m/>
    <n v="42"/>
  </r>
  <r>
    <x v="190"/>
    <s v="28"/>
    <s v="086"/>
    <s v="592"/>
    <s v="CLINTON STREET"/>
    <s v="592 CLINTON STREET"/>
    <s v=""/>
    <s v="BROOKLYN"/>
    <n v="11231"/>
    <s v="004"/>
    <n v="3000000"/>
    <s v="NY005000040"/>
    <m/>
    <n v="42"/>
  </r>
  <r>
    <x v="190"/>
    <s v="28"/>
    <s v="086"/>
    <s v="592A"/>
    <s v="CLINTON STREET"/>
    <s v="592A CLINTON STREET"/>
    <s v=""/>
    <s v="BROOKLYN"/>
    <n v="11231"/>
    <s v="004"/>
    <n v="3000000"/>
    <s v="NY005000040"/>
    <m/>
    <n v="42"/>
  </r>
  <r>
    <x v="190"/>
    <s v="28"/>
    <s v="086"/>
    <s v="594"/>
    <s v="CLINTON STREET"/>
    <s v="594 CLINTON STREET"/>
    <s v=""/>
    <s v="BROOKLYN"/>
    <n v="11231"/>
    <s v="004"/>
    <n v="3000000"/>
    <s v="NY005000040"/>
    <m/>
    <n v="42"/>
  </r>
  <r>
    <x v="190"/>
    <s v="28"/>
    <s v="086"/>
    <s v="594A"/>
    <s v="CLINTON STREET"/>
    <s v="594A CLINTON STREET"/>
    <s v=""/>
    <s v="BROOKLYN"/>
    <n v="11231"/>
    <s v="004"/>
    <n v="3000000"/>
    <s v="NY005000040"/>
    <m/>
    <n v="42"/>
  </r>
  <r>
    <x v="190"/>
    <s v="28"/>
    <s v="086"/>
    <s v="596"/>
    <s v="CLINTON STREET"/>
    <s v="596 CLINTON STREET"/>
    <s v=""/>
    <s v="BROOKLYN"/>
    <n v="11231"/>
    <s v="004"/>
    <n v="3000000"/>
    <s v="NY005000040"/>
    <m/>
    <n v="42"/>
  </r>
  <r>
    <x v="190"/>
    <s v="28"/>
    <s v="086"/>
    <s v="598"/>
    <s v="CLINTON STREET"/>
    <s v="598 CLINTON STREET"/>
    <s v=""/>
    <s v="BROOKLYN"/>
    <n v="11231"/>
    <s v="004"/>
    <n v="3000000"/>
    <s v="NY005000040"/>
    <m/>
    <n v="42"/>
  </r>
  <r>
    <x v="190"/>
    <s v="29"/>
    <s v="087"/>
    <s v="441"/>
    <s v="COLUMBIA STREET"/>
    <s v="441 COLUMBIA STREET"/>
    <s v=""/>
    <s v="BROOKLYN"/>
    <n v="11231"/>
    <s v="004"/>
    <n v="3334251"/>
    <s v="NY005000040"/>
    <m/>
    <n v="38"/>
  </r>
  <r>
    <x v="190"/>
    <s v="29"/>
    <s v="087"/>
    <s v="443"/>
    <s v="COLUMBIA STREET"/>
    <s v="443 COLUMBIA STREET"/>
    <s v=""/>
    <s v="BROOKLYN"/>
    <n v="11231"/>
    <s v="004"/>
    <n v="3334251"/>
    <s v="NY005000040"/>
    <m/>
    <n v="38"/>
  </r>
  <r>
    <x v="190"/>
    <s v="29"/>
    <s v="087"/>
    <s v="445"/>
    <s v="COLUMBIA STREET"/>
    <s v="445 COLUMBIA STREET"/>
    <s v=""/>
    <s v="BROOKLYN"/>
    <n v="11231"/>
    <s v="004"/>
    <n v="3334251"/>
    <s v="NY005000040"/>
    <m/>
    <n v="38"/>
  </r>
  <r>
    <x v="190"/>
    <s v="29"/>
    <s v="087"/>
    <s v="445A"/>
    <s v="COLUMBIA STREET"/>
    <s v="445A COLUMBIA STREET"/>
    <s v=""/>
    <s v="BROOKLYN"/>
    <n v="11231"/>
    <s v="004"/>
    <n v="3334251"/>
    <s v="NY005000040"/>
    <m/>
    <n v="38"/>
  </r>
  <r>
    <x v="190"/>
    <s v="29"/>
    <s v="087"/>
    <s v="447"/>
    <s v="COLUMBIA STREET"/>
    <s v="447 COLUMBIA STREET"/>
    <s v=""/>
    <s v="BROOKLYN"/>
    <n v="11231"/>
    <s v="004"/>
    <n v="3334251"/>
    <s v="NY005000040"/>
    <m/>
    <n v="38"/>
  </r>
  <r>
    <x v="190"/>
    <s v="29"/>
    <s v="087"/>
    <s v="449"/>
    <s v="COLUMBIA STREET"/>
    <s v="449 COLUMBIA STREET"/>
    <s v=""/>
    <s v="BROOKLYN"/>
    <n v="11231"/>
    <s v="004"/>
    <n v="3334251"/>
    <s v="NY005000040"/>
    <m/>
    <n v="38"/>
  </r>
  <r>
    <x v="190"/>
    <s v="29"/>
    <s v="087"/>
    <s v="6"/>
    <s v="WEST 9TH STREET"/>
    <s v="6 WEST 9TH STREET"/>
    <s v="YES"/>
    <s v="BROOKLYN"/>
    <n v="11231"/>
    <s v="004"/>
    <n v="3334251"/>
    <s v="NY005000040"/>
    <m/>
    <n v="38"/>
  </r>
  <r>
    <x v="190"/>
    <s v="3"/>
    <s v="008"/>
    <s v="626"/>
    <s v="CLINTON STREET"/>
    <s v="626 CLINTON STREET"/>
    <s v="YES"/>
    <s v="BROOKLYN"/>
    <n v="11231"/>
    <s v="004"/>
    <n v="3332220"/>
    <s v="NY005000040"/>
    <m/>
    <n v="38"/>
  </r>
  <r>
    <x v="190"/>
    <s v="3"/>
    <s v="009"/>
    <s v="624"/>
    <s v="CLINTON STREET"/>
    <s v="624 CLINTON STREET"/>
    <s v="YES"/>
    <s v="BROOKLYN"/>
    <n v="11231"/>
    <s v="004"/>
    <n v="3332220"/>
    <s v="NY005000040"/>
    <m/>
    <n v="38"/>
  </r>
  <r>
    <x v="190"/>
    <s v="3"/>
    <s v="010"/>
    <s v="167"/>
    <s v="BUSH STREET"/>
    <s v="167 BUSH STREET"/>
    <s v="YES"/>
    <s v="BROOKLYN"/>
    <n v="11231"/>
    <s v="004"/>
    <n v="3332220"/>
    <s v="NY005000040"/>
    <m/>
    <n v="38"/>
  </r>
  <r>
    <x v="190"/>
    <s v="3"/>
    <s v="011"/>
    <s v="161"/>
    <s v="BUSH STREET"/>
    <s v="161 BUSH STREET"/>
    <s v="YES"/>
    <s v="BROOKLYN"/>
    <n v="11231"/>
    <s v="004"/>
    <n v="3332220"/>
    <s v="NY005000040"/>
    <m/>
    <n v="38"/>
  </r>
  <r>
    <x v="190"/>
    <s v="30"/>
    <s v="800"/>
    <s v="632"/>
    <s v="CLINTON STREET"/>
    <s v="632 CLINTON STREET"/>
    <s v=""/>
    <s v="BROOKLYN"/>
    <n v="11231"/>
    <s v="004"/>
    <n v="3348759"/>
    <s v="NY005000040"/>
    <m/>
    <n v="38"/>
  </r>
  <r>
    <x v="190"/>
    <s v="4"/>
    <s v="012"/>
    <s v="100"/>
    <s v="CENTRE MALL"/>
    <s v="100 CENTRE MALL"/>
    <s v="YES"/>
    <s v="BROOKLYN"/>
    <n v="11231"/>
    <s v="004"/>
    <n v="3332217"/>
    <s v="NY005000040"/>
    <m/>
    <n v="38"/>
  </r>
  <r>
    <x v="190"/>
    <s v="4"/>
    <s v="013"/>
    <s v="94"/>
    <s v="CENTRE MALL"/>
    <s v="94 CENTRE MALL"/>
    <s v="YES"/>
    <s v="BROOKLYN"/>
    <n v="11231"/>
    <s v="004"/>
    <n v="3332217"/>
    <s v="NY005000040"/>
    <m/>
    <n v="38"/>
  </r>
  <r>
    <x v="190"/>
    <s v="4"/>
    <s v="014"/>
    <s v="92"/>
    <s v="CENTRE MALL"/>
    <s v="92 CENTRE MALL"/>
    <s v="YES"/>
    <s v="BROOKLYN"/>
    <n v="11231"/>
    <s v="004"/>
    <n v="3332217"/>
    <s v="NY005000040"/>
    <m/>
    <n v="38"/>
  </r>
  <r>
    <x v="190"/>
    <s v="5"/>
    <s v="015"/>
    <s v="754"/>
    <s v="HENRY STREET"/>
    <s v="754 HENRY STREET"/>
    <s v="YES"/>
    <s v="BROOKLYN"/>
    <n v="11231"/>
    <s v="004"/>
    <n v="3332224"/>
    <s v="NY005000040"/>
    <m/>
    <n v="38"/>
  </r>
  <r>
    <x v="190"/>
    <s v="5"/>
    <s v="016"/>
    <s v="752"/>
    <s v="HENRY STREET"/>
    <s v="752 HENRY STREET"/>
    <s v="YES"/>
    <s v="BROOKLYN"/>
    <n v="11231"/>
    <s v="004"/>
    <n v="3332224"/>
    <s v="NY005000040"/>
    <m/>
    <n v="38"/>
  </r>
  <r>
    <x v="190"/>
    <s v="5"/>
    <s v="017"/>
    <s v="748"/>
    <s v="HENRY STREET"/>
    <s v="748 HENRY STREET"/>
    <s v="YES"/>
    <s v="BROOKLYN"/>
    <n v="11231"/>
    <s v="004"/>
    <n v="3332224"/>
    <s v="NY005000040"/>
    <m/>
    <n v="38"/>
  </r>
  <r>
    <x v="190"/>
    <s v="6"/>
    <s v="018"/>
    <s v="62"/>
    <s v="MILL STREET"/>
    <s v="62 MILL STREET"/>
    <s v=""/>
    <s v="BROOKLYN"/>
    <n v="11231"/>
    <s v="004"/>
    <n v="3332228"/>
    <s v="NY005000040"/>
    <m/>
    <n v="38"/>
  </r>
  <r>
    <x v="190"/>
    <s v="6"/>
    <s v="018"/>
    <s v="791"/>
    <s v="HICKS STREET"/>
    <s v="791 HICKS STREET"/>
    <s v="YES"/>
    <s v="BROOKLYN"/>
    <n v="11231"/>
    <s v="004"/>
    <n v="3332228"/>
    <s v="NY005000040"/>
    <m/>
    <n v="38"/>
  </r>
  <r>
    <x v="190"/>
    <s v="6"/>
    <s v="019"/>
    <s v="795"/>
    <s v="HICKS STREET"/>
    <s v="795 HICKS STREET"/>
    <s v="YES"/>
    <s v="BROOKLYN"/>
    <n v="11231"/>
    <s v="004"/>
    <n v="3332228"/>
    <s v="NY005000040"/>
    <m/>
    <n v="38"/>
  </r>
  <r>
    <x v="190"/>
    <s v="6"/>
    <s v="020"/>
    <s v="797"/>
    <s v="HICKS STREET"/>
    <s v="797 HICKS STREET"/>
    <s v="YES"/>
    <s v="BROOKLYN"/>
    <n v="11231"/>
    <s v="004"/>
    <n v="3332228"/>
    <s v="NY005000040"/>
    <m/>
    <n v="38"/>
  </r>
  <r>
    <x v="190"/>
    <s v="7"/>
    <s v="021"/>
    <s v="770"/>
    <s v="HENRY STREET"/>
    <s v="770 HENRY STREET"/>
    <s v="YES"/>
    <s v="BROOKLYN"/>
    <n v="11231"/>
    <s v="004"/>
    <n v="3332225"/>
    <s v="NY005000040"/>
    <m/>
    <n v="38"/>
  </r>
  <r>
    <x v="190"/>
    <s v="7"/>
    <s v="022"/>
    <s v="772"/>
    <s v="HENRY STREET"/>
    <s v="772 HENRY STREET"/>
    <s v="YES"/>
    <s v="BROOKLYN"/>
    <n v="11231"/>
    <s v="004"/>
    <n v="3332225"/>
    <s v="NY005000040"/>
    <m/>
    <n v="38"/>
  </r>
  <r>
    <x v="190"/>
    <s v="7"/>
    <s v="023"/>
    <s v="774"/>
    <s v="HENRY STREET"/>
    <s v="774 HENRY STREET"/>
    <s v="YES"/>
    <s v="BROOKLYN"/>
    <n v="11231"/>
    <s v="004"/>
    <n v="3332225"/>
    <s v="NY005000040"/>
    <m/>
    <n v="38"/>
  </r>
  <r>
    <x v="190"/>
    <s v="8"/>
    <s v="024"/>
    <s v="817"/>
    <s v="HICKS STREET"/>
    <s v="817 HICKS STREET"/>
    <s v="YES"/>
    <s v="BROOKLYN"/>
    <n v="11231"/>
    <s v="004"/>
    <n v="3332230"/>
    <s v="NY005000040"/>
    <m/>
    <n v="38"/>
  </r>
  <r>
    <x v="190"/>
    <s v="8"/>
    <s v="025"/>
    <s v="815"/>
    <s v="HICKS STREET"/>
    <s v="815 HICKS STREET"/>
    <s v="YES"/>
    <s v="BROOKLYN"/>
    <n v="11231"/>
    <s v="004"/>
    <n v="3332230"/>
    <s v="NY005000040"/>
    <m/>
    <n v="38"/>
  </r>
  <r>
    <x v="190"/>
    <s v="8"/>
    <s v="026"/>
    <s v="811"/>
    <s v="HICKS STREET"/>
    <s v="811 HICKS STREET"/>
    <s v="YES"/>
    <s v="BROOKLYN"/>
    <n v="11231"/>
    <s v="004"/>
    <n v="3332230"/>
    <s v="NY005000040"/>
    <m/>
    <n v="38"/>
  </r>
  <r>
    <x v="190"/>
    <s v="9"/>
    <s v="027"/>
    <s v="131"/>
    <s v="LORRAINE STREET"/>
    <s v="131 LORRAINE STREET"/>
    <s v="YES"/>
    <s v="BROOKLYN"/>
    <n v="11231"/>
    <s v="004"/>
    <n v="3332226"/>
    <s v="NY005000040"/>
    <m/>
    <n v="38"/>
  </r>
  <r>
    <x v="190"/>
    <s v="9"/>
    <s v="028"/>
    <s v="129"/>
    <s v="LORRAINE STREET"/>
    <s v="129 LORRAINE STREET"/>
    <s v="YES"/>
    <s v="BROOKLYN"/>
    <n v="11231"/>
    <s v="004"/>
    <n v="3332226"/>
    <s v="NY005000040"/>
    <m/>
    <n v="38"/>
  </r>
  <r>
    <x v="190"/>
    <s v="9"/>
    <s v="029"/>
    <s v="123"/>
    <s v="LORRAINE STREET"/>
    <s v="123 LORRAINE STREET"/>
    <s v="YES"/>
    <s v="BROOKLYN"/>
    <n v="11231"/>
    <s v="004"/>
    <n v="3332226"/>
    <s v="NY005000040"/>
    <m/>
    <n v="38"/>
  </r>
  <r>
    <x v="191"/>
    <s v="1"/>
    <s v="088"/>
    <s v="135"/>
    <s v="RICHARDS STREET"/>
    <s v="135 RICHARDS STREET"/>
    <s v="YES"/>
    <s v="BROOKLYN"/>
    <n v="11231"/>
    <s v="079"/>
    <n v="3323704"/>
    <s v="NY005000790"/>
    <m/>
    <n v="38"/>
  </r>
  <r>
    <x v="191"/>
    <s v="1"/>
    <s v="089"/>
    <s v="82"/>
    <s v="DWIGHT STREET"/>
    <s v="82 DWIGHT STREET"/>
    <s v="YES"/>
    <s v="BROOKLYN"/>
    <n v="11231"/>
    <s v="079"/>
    <n v="3323704"/>
    <s v="NY005000790"/>
    <m/>
    <n v="38"/>
  </r>
  <r>
    <x v="191"/>
    <s v="1"/>
    <s v="090"/>
    <s v="80"/>
    <s v="DWIGHT STREET"/>
    <s v="80 DWIGHT STREET"/>
    <s v="YES"/>
    <s v="BROOKLYN"/>
    <n v="11231"/>
    <s v="079"/>
    <n v="3323704"/>
    <s v="NY005000790"/>
    <m/>
    <n v="38"/>
  </r>
  <r>
    <x v="191"/>
    <s v="15"/>
    <s v="048"/>
    <s v="40"/>
    <s v="CENTRE MALL"/>
    <s v="40 CENTRE MALL"/>
    <s v="YES"/>
    <s v="BROOKLYN"/>
    <n v="11231"/>
    <s v="079"/>
    <n v="3332215"/>
    <s v="NY005000790"/>
    <m/>
    <n v="38"/>
  </r>
  <r>
    <x v="191"/>
    <s v="15"/>
    <s v="049"/>
    <s v="38"/>
    <s v="CENTRE MALL"/>
    <s v="38 CENTRE MALL"/>
    <s v="YES"/>
    <s v="BROOKLYN"/>
    <n v="11231"/>
    <s v="079"/>
    <n v="3332215"/>
    <s v="NY005000790"/>
    <m/>
    <n v="38"/>
  </r>
  <r>
    <x v="191"/>
    <s v="15"/>
    <s v="050"/>
    <s v="30"/>
    <s v="CENTRE MALL"/>
    <s v="30 CENTRE MALL"/>
    <s v="YES"/>
    <s v="BROOKLYN"/>
    <n v="11231"/>
    <s v="079"/>
    <n v="3332215"/>
    <s v="NY005000790"/>
    <m/>
    <n v="38"/>
  </r>
  <r>
    <x v="191"/>
    <s v="16"/>
    <s v="051"/>
    <s v="75"/>
    <s v="BUSH STREET"/>
    <s v="75 BUSH STREET"/>
    <s v="YES"/>
    <s v="BROOKLYN"/>
    <n v="11231"/>
    <s v="079"/>
    <n v="3332222"/>
    <s v="NY005000790"/>
    <m/>
    <n v="38"/>
  </r>
  <r>
    <x v="191"/>
    <s v="16"/>
    <s v="052"/>
    <s v="65"/>
    <s v="BUSH STREET"/>
    <s v="65 BUSH STREET"/>
    <s v="YES"/>
    <s v="BROOKLYN"/>
    <n v="11231"/>
    <s v="079"/>
    <n v="3332222"/>
    <s v="NY005000790"/>
    <m/>
    <n v="38"/>
  </r>
  <r>
    <x v="191"/>
    <s v="16"/>
    <s v="053"/>
    <s v="493"/>
    <s v="COLUMBIA STREET"/>
    <s v="493 COLUMBIA STREET"/>
    <s v="YES"/>
    <s v="BROOKLYN"/>
    <n v="11231"/>
    <s v="079"/>
    <n v="3332222"/>
    <s v="NY005000790"/>
    <m/>
    <n v="38"/>
  </r>
  <r>
    <x v="191"/>
    <s v="16"/>
    <s v="054"/>
    <s v="495"/>
    <s v="COLUMBIA STREET"/>
    <s v="495 COLUMBIA STREET"/>
    <s v="YES"/>
    <s v="BROOKLYN"/>
    <n v="11231"/>
    <s v="079"/>
    <n v="3332222"/>
    <s v="NY005000790"/>
    <m/>
    <n v="38"/>
  </r>
  <r>
    <x v="191"/>
    <s v="17"/>
    <s v="055"/>
    <s v="87"/>
    <s v="LORRAINE STREET"/>
    <s v="87 LORRAINE STREET"/>
    <s v="YES"/>
    <s v="BROOKLYN"/>
    <n v="11231"/>
    <s v="079"/>
    <n v="3332229"/>
    <s v="NY005000790"/>
    <m/>
    <n v="38"/>
  </r>
  <r>
    <x v="191"/>
    <s v="17"/>
    <s v="056"/>
    <s v="85"/>
    <s v="LORRAINE STREET"/>
    <s v="85 LORRAINE STREET"/>
    <s v="YES"/>
    <s v="BROOKLYN"/>
    <n v="11231"/>
    <s v="079"/>
    <n v="3332229"/>
    <s v="NY005000790"/>
    <m/>
    <n v="38"/>
  </r>
  <r>
    <x v="191"/>
    <s v="17"/>
    <s v="057"/>
    <s v="79"/>
    <s v="LORRAINE STREET"/>
    <s v="79 LORRAINE STREET"/>
    <s v="YES"/>
    <s v="BROOKLYN"/>
    <n v="11231"/>
    <s v="079"/>
    <n v="3332229"/>
    <s v="NY005000790"/>
    <m/>
    <n v="38"/>
  </r>
  <r>
    <x v="191"/>
    <s v="18"/>
    <s v="058"/>
    <s v="80"/>
    <s v="BUSH STREET"/>
    <s v="80 BUSH STREET"/>
    <s v="YES"/>
    <s v="BROOKLYN"/>
    <n v="11231"/>
    <s v="079"/>
    <n v="3332223"/>
    <s v="NY005000790"/>
    <m/>
    <n v="38"/>
  </r>
  <r>
    <x v="191"/>
    <s v="18"/>
    <s v="059"/>
    <s v="70"/>
    <s v="BUSH STREET"/>
    <s v="70 BUSH STREET"/>
    <s v="YES"/>
    <s v="BROOKLYN"/>
    <n v="11231"/>
    <s v="079"/>
    <n v="3332223"/>
    <s v="NY005000790"/>
    <m/>
    <n v="38"/>
  </r>
  <r>
    <x v="191"/>
    <s v="18"/>
    <s v="060"/>
    <s v="507"/>
    <s v="COLUMBIA STREET"/>
    <s v="507 COLUMBIA STREET"/>
    <s v="YES"/>
    <s v="BROOKLYN"/>
    <n v="11231"/>
    <s v="079"/>
    <n v="3332223"/>
    <s v="NY005000790"/>
    <m/>
    <n v="38"/>
  </r>
  <r>
    <x v="191"/>
    <s v="18"/>
    <s v="061"/>
    <s v="505"/>
    <s v="COLUMBIA STREET"/>
    <s v="505 COLUMBIA STREET"/>
    <s v="YES"/>
    <s v="BROOKLYN"/>
    <n v="11231"/>
    <s v="079"/>
    <n v="3332223"/>
    <s v="NY005000790"/>
    <m/>
    <n v="38"/>
  </r>
  <r>
    <x v="191"/>
    <s v="19"/>
    <s v="062"/>
    <s v="428"/>
    <s v="COLUMBIA STREET"/>
    <s v="428 COLUMBIA STREET"/>
    <s v="YES"/>
    <s v="BROOKLYN"/>
    <n v="11231"/>
    <s v="079"/>
    <n v="3326974"/>
    <s v="NY005000790"/>
    <m/>
    <n v="38"/>
  </r>
  <r>
    <x v="191"/>
    <s v="19"/>
    <s v="063"/>
    <s v="426"/>
    <s v="COLUMBIA STREET"/>
    <s v="426 COLUMBIA STREET"/>
    <s v="YES"/>
    <s v="BROOKLYN"/>
    <n v="11231"/>
    <s v="079"/>
    <n v="3326974"/>
    <s v="NY005000790"/>
    <m/>
    <n v="38"/>
  </r>
  <r>
    <x v="191"/>
    <s v="19"/>
    <s v="064"/>
    <s v="420"/>
    <s v="COLUMBIA STREET"/>
    <s v="420 COLUMBIA STREET"/>
    <s v="YES"/>
    <s v="BROOKLYN"/>
    <n v="11231"/>
    <s v="079"/>
    <n v="3326974"/>
    <s v="NY005000790"/>
    <m/>
    <n v="38"/>
  </r>
  <r>
    <x v="191"/>
    <s v="19"/>
    <s v="065"/>
    <s v="416"/>
    <s v="COLUMBIA STREET"/>
    <s v="416 COLUMBIA STREET"/>
    <s v="YES"/>
    <s v="BROOKLYN"/>
    <n v="11231"/>
    <s v="079"/>
    <n v="3326974"/>
    <s v="NY005000790"/>
    <m/>
    <n v="38"/>
  </r>
  <r>
    <x v="191"/>
    <s v="19"/>
    <s v="066"/>
    <s v="414"/>
    <s v="COLUMBIA STREET"/>
    <s v="414 COLUMBIA STREET"/>
    <s v="YES"/>
    <s v="BROOKLYN"/>
    <n v="11231"/>
    <s v="079"/>
    <n v="3326974"/>
    <s v="NY005000790"/>
    <m/>
    <n v="38"/>
  </r>
  <r>
    <x v="191"/>
    <s v="19"/>
    <s v="067"/>
    <s v="35"/>
    <s v="DWIGHT STREET"/>
    <s v="35 DWIGHT STREET"/>
    <s v="YES"/>
    <s v="BROOKLYN"/>
    <n v="11231"/>
    <s v="079"/>
    <n v="3326974"/>
    <s v="NY005000790"/>
    <m/>
    <n v="38"/>
  </r>
  <r>
    <x v="191"/>
    <s v="2"/>
    <s v="091"/>
    <s v="147"/>
    <s v="RICHARDS STREET"/>
    <s v="147 RICHARDS STREET"/>
    <s v="YES"/>
    <s v="BROOKLYN"/>
    <n v="11231"/>
    <s v="079"/>
    <n v="3323703"/>
    <s v="NY005000790"/>
    <m/>
    <n v="38"/>
  </r>
  <r>
    <x v="191"/>
    <s v="2"/>
    <s v="092"/>
    <s v="149"/>
    <s v="RICHARDS STREET"/>
    <s v="149 RICHARDS STREET"/>
    <s v="YES"/>
    <s v="BROOKLYN"/>
    <n v="11231"/>
    <s v="079"/>
    <n v="3323703"/>
    <s v="NY005000790"/>
    <m/>
    <n v="38"/>
  </r>
  <r>
    <x v="191"/>
    <s v="2"/>
    <s v="093"/>
    <s v="151"/>
    <s v="RICHARDS STREET"/>
    <s v="151 RICHARDS STREET"/>
    <s v="YES"/>
    <s v="BROOKLYN"/>
    <n v="11231"/>
    <s v="079"/>
    <n v="3323703"/>
    <s v="NY005000790"/>
    <m/>
    <n v="38"/>
  </r>
  <r>
    <x v="191"/>
    <s v="2"/>
    <s v="094"/>
    <s v="153"/>
    <s v="RICHARDS STREET"/>
    <s v="153 RICHARDS STREET"/>
    <s v="YES"/>
    <s v="BROOKLYN"/>
    <n v="11231"/>
    <s v="079"/>
    <n v="3323703"/>
    <s v="NY005000790"/>
    <m/>
    <n v="38"/>
  </r>
  <r>
    <x v="191"/>
    <s v="20"/>
    <s v="068"/>
    <s v="442"/>
    <s v="COLUMBIA STREET"/>
    <s v="442 COLUMBIA STREET"/>
    <s v="YES"/>
    <s v="BROOKLYN"/>
    <n v="11231"/>
    <s v="079"/>
    <n v="3326975"/>
    <s v="NY005000790"/>
    <m/>
    <n v="38"/>
  </r>
  <r>
    <x v="191"/>
    <s v="20"/>
    <s v="069"/>
    <s v="444"/>
    <s v="COLUMBIA STREET"/>
    <s v="444 COLUMBIA STREET"/>
    <s v="YES"/>
    <s v="BROOKLYN"/>
    <n v="11231"/>
    <s v="079"/>
    <n v="3326975"/>
    <s v="NY005000790"/>
    <m/>
    <n v="38"/>
  </r>
  <r>
    <x v="191"/>
    <s v="20"/>
    <s v="070"/>
    <s v="450"/>
    <s v="COLUMBIA STREET"/>
    <s v="450 COLUMBIA STREET"/>
    <s v="YES"/>
    <s v="BROOKLYN"/>
    <n v="11231"/>
    <s v="079"/>
    <n v="3326975"/>
    <s v="NY005000790"/>
    <m/>
    <n v="38"/>
  </r>
  <r>
    <x v="191"/>
    <s v="21"/>
    <s v="071"/>
    <s v="452"/>
    <s v="COLUMBIA STREET"/>
    <s v="452 COLUMBIA STREET"/>
    <s v="YES"/>
    <s v="BROOKLYN"/>
    <n v="11231"/>
    <s v="079"/>
    <n v="3326976"/>
    <s v="NY005000790"/>
    <m/>
    <n v="38"/>
  </r>
  <r>
    <x v="191"/>
    <s v="21"/>
    <s v="071"/>
    <s v="55"/>
    <s v="DWIGHT STREET"/>
    <s v="55 DWIGHT STREET"/>
    <s v=""/>
    <s v="BROOKLYN"/>
    <n v="11231"/>
    <s v="079"/>
    <n v="3326976"/>
    <s v="NY005000790"/>
    <m/>
    <n v="38"/>
  </r>
  <r>
    <x v="191"/>
    <s v="21"/>
    <s v="072"/>
    <s v="458"/>
    <s v="COLUMBIA STREET"/>
    <s v="458 COLUMBIA STREET"/>
    <s v="YES"/>
    <s v="BROOKLYN"/>
    <n v="11231"/>
    <s v="079"/>
    <n v="3326976"/>
    <s v="NY005000790"/>
    <m/>
    <n v="38"/>
  </r>
  <r>
    <x v="191"/>
    <s v="21"/>
    <s v="073"/>
    <s v="464"/>
    <s v="COLUMBIA STREET"/>
    <s v="464 COLUMBIA STREET"/>
    <s v="YES"/>
    <s v="BROOKLYN"/>
    <n v="11231"/>
    <s v="079"/>
    <n v="3326976"/>
    <s v="NY005000790"/>
    <m/>
    <n v="38"/>
  </r>
  <r>
    <x v="191"/>
    <s v="22"/>
    <s v="074"/>
    <s v="472"/>
    <s v="COLUMBIA STREET"/>
    <s v="472 COLUMBIA STREET"/>
    <s v="YES"/>
    <s v="BROOKLYN"/>
    <n v="11231"/>
    <s v="079"/>
    <n v="3326977"/>
    <s v="NY005000790"/>
    <m/>
    <n v="38"/>
  </r>
  <r>
    <x v="191"/>
    <s v="22"/>
    <s v="075"/>
    <s v="470"/>
    <s v="COLUMBIA STREET"/>
    <s v="470 COLUMBIA STREET"/>
    <s v="YES"/>
    <s v="BROOKLYN"/>
    <n v="11231"/>
    <s v="079"/>
    <n v="3326977"/>
    <s v="NY005000790"/>
    <m/>
    <n v="38"/>
  </r>
  <r>
    <x v="191"/>
    <s v="22"/>
    <s v="076"/>
    <s v="466"/>
    <s v="COLUMBIA STREET"/>
    <s v="466 COLUMBIA STREET"/>
    <s v="YES"/>
    <s v="BROOKLYN"/>
    <n v="11231"/>
    <s v="079"/>
    <n v="3326977"/>
    <s v="NY005000790"/>
    <m/>
    <n v="38"/>
  </r>
  <r>
    <x v="191"/>
    <s v="23"/>
    <s v="077"/>
    <s v="15"/>
    <s v="BUSH STREET"/>
    <s v="15 BUSH STREET"/>
    <s v="YES"/>
    <s v="BROOKLYN"/>
    <n v="11231"/>
    <s v="079"/>
    <n v="3326206"/>
    <s v="NY005000790"/>
    <m/>
    <n v="38"/>
  </r>
  <r>
    <x v="191"/>
    <s v="23"/>
    <s v="078"/>
    <s v="11"/>
    <s v="BUSH STREET"/>
    <s v="11 BUSH STREET"/>
    <s v="YES"/>
    <s v="BROOKLYN"/>
    <n v="11231"/>
    <s v="079"/>
    <n v="3326206"/>
    <s v="NY005000790"/>
    <m/>
    <n v="38"/>
  </r>
  <r>
    <x v="191"/>
    <s v="24"/>
    <s v="079"/>
    <s v="484"/>
    <s v="COLUMBIA STREET"/>
    <s v="484 COLUMBIA STREET"/>
    <s v="YES"/>
    <s v="BROOKLYN"/>
    <n v="11231"/>
    <s v="079"/>
    <n v="3326978"/>
    <s v="NY005000790"/>
    <m/>
    <n v="38"/>
  </r>
  <r>
    <x v="191"/>
    <s v="24"/>
    <s v="080"/>
    <s v="486"/>
    <s v="COLUMBIA STREET"/>
    <s v="486 COLUMBIA STREET"/>
    <s v="YES"/>
    <s v="BROOKLYN"/>
    <n v="11231"/>
    <s v="079"/>
    <n v="3326978"/>
    <s v="NY005000790"/>
    <m/>
    <n v="38"/>
  </r>
  <r>
    <x v="191"/>
    <s v="24"/>
    <s v="081"/>
    <s v="38"/>
    <s v="BUSH STREET"/>
    <s v="38 BUSH STREET"/>
    <s v="YES"/>
    <s v="BROOKLYN"/>
    <n v="11231"/>
    <s v="079"/>
    <n v="3326978"/>
    <s v="NY005000790"/>
    <m/>
    <n v="38"/>
  </r>
  <r>
    <x v="191"/>
    <s v="24"/>
    <s v="082"/>
    <s v="30"/>
    <s v="BUSH STREET"/>
    <s v="30 BUSH STREET"/>
    <s v="YES"/>
    <s v="BROOKLYN"/>
    <n v="11231"/>
    <s v="079"/>
    <n v="3326978"/>
    <s v="NY005000790"/>
    <m/>
    <n v="38"/>
  </r>
  <r>
    <x v="191"/>
    <s v="25"/>
    <s v="083"/>
    <s v="17"/>
    <s v="LORRAINE STREET"/>
    <s v="17 LORRAINE STREET"/>
    <s v="YES"/>
    <s v="BROOKLYN"/>
    <n v="11231"/>
    <s v="079"/>
    <n v="3326207"/>
    <s v="NY005000790"/>
    <m/>
    <n v="38"/>
  </r>
  <r>
    <x v="191"/>
    <s v="25"/>
    <s v="084"/>
    <s v="11"/>
    <s v="LORRAINE STREET"/>
    <s v="11 LORRAINE STREET"/>
    <s v="YES"/>
    <s v="BROOKLYN"/>
    <n v="11231"/>
    <s v="079"/>
    <n v="3326207"/>
    <s v="NY005000790"/>
    <m/>
    <n v="38"/>
  </r>
  <r>
    <x v="191"/>
    <s v="25"/>
    <s v="085"/>
    <s v="9"/>
    <s v="LORRAINE STREET"/>
    <s v="9 LORRAINE STREET"/>
    <s v="YES"/>
    <s v="BROOKLYN"/>
    <n v="11231"/>
    <s v="079"/>
    <n v="3326207"/>
    <s v="NY005000790"/>
    <m/>
    <n v="38"/>
  </r>
  <r>
    <x v="191"/>
    <s v="3"/>
    <s v="095"/>
    <s v="106"/>
    <s v="DWIGHT STREET"/>
    <s v="106 DWIGHT STREET"/>
    <s v="YES"/>
    <s v="BROOKLYN"/>
    <n v="11231"/>
    <s v="079"/>
    <n v="3323702"/>
    <s v="NY005000790"/>
    <m/>
    <n v="38"/>
  </r>
  <r>
    <x v="191"/>
    <s v="3"/>
    <s v="095"/>
    <s v="6"/>
    <s v="WOLCOTT STREET"/>
    <s v="6 WOLCOTT STREET"/>
    <s v=""/>
    <s v="BROOKLYN"/>
    <n v="11231"/>
    <s v="079"/>
    <n v="3323702"/>
    <s v="NY005000790"/>
    <m/>
    <n v="38"/>
  </r>
  <r>
    <x v="191"/>
    <s v="3"/>
    <s v="096"/>
    <s v="104"/>
    <s v="DWIGHT STREET"/>
    <s v="104 DWIGHT STREET"/>
    <s v="YES"/>
    <s v="BROOKLYN"/>
    <n v="11231"/>
    <s v="079"/>
    <n v="3323702"/>
    <s v="NY005000790"/>
    <m/>
    <n v="38"/>
  </r>
  <r>
    <x v="191"/>
    <s v="3"/>
    <s v="097"/>
    <s v="102"/>
    <s v="DWIGHT STREET"/>
    <s v="102 DWIGHT STREET"/>
    <s v="YES"/>
    <s v="BROOKLYN"/>
    <n v="11231"/>
    <s v="079"/>
    <n v="3323702"/>
    <s v="NY005000790"/>
    <m/>
    <n v="38"/>
  </r>
  <r>
    <x v="191"/>
    <s v="3"/>
    <s v="098"/>
    <s v="100"/>
    <s v="DWIGHT STREET"/>
    <s v="100 DWIGHT STREET"/>
    <s v="YES"/>
    <s v="BROOKLYN"/>
    <n v="11231"/>
    <s v="079"/>
    <n v="3323702"/>
    <s v="NY005000790"/>
    <m/>
    <n v="38"/>
  </r>
  <r>
    <x v="191"/>
    <s v="4"/>
    <s v="099"/>
    <s v="135GAR"/>
    <s v="RICHARDS STREET"/>
    <s v="135GAR RICHARDS STREET"/>
    <s v=""/>
    <s v="BROOKLYN"/>
    <n v="11231"/>
    <s v="079"/>
    <n v="3378168"/>
    <s v="NY005000790"/>
    <m/>
    <n v="38"/>
  </r>
  <r>
    <x v="192"/>
    <s v="1"/>
    <s v="001"/>
    <s v="14-56"/>
    <s v="BEACH CHANNEL DRIVE"/>
    <s v="14-56 BEACH CHANNEL DRIVE"/>
    <s v=""/>
    <s v="QUEENS"/>
    <n v="11691"/>
    <s v="055"/>
    <n v="4449684"/>
    <s v="NY005000550"/>
    <m/>
    <n v="31"/>
  </r>
  <r>
    <x v="192"/>
    <s v="1"/>
    <s v="001"/>
    <s v="14-60"/>
    <s v="BEACH CHANNEL DRIVE"/>
    <s v="14-60 BEACH CHANNEL DRIVE"/>
    <s v="YES"/>
    <s v="QUEENS"/>
    <n v="11691"/>
    <s v="055"/>
    <n v="4449684"/>
    <s v="NY005000550"/>
    <m/>
    <n v="31"/>
  </r>
  <r>
    <x v="192"/>
    <s v="1"/>
    <s v="002"/>
    <s v="14-62"/>
    <s v="BEACH CHANNEL DRIVE"/>
    <s v="14-62 BEACH CHANNEL DRIVE"/>
    <s v=""/>
    <s v="QUEENS"/>
    <n v="11691"/>
    <s v="055"/>
    <n v="4449684"/>
    <s v="NY005000550"/>
    <m/>
    <n v="31"/>
  </r>
  <r>
    <x v="192"/>
    <s v="1"/>
    <s v="002"/>
    <s v="14-64"/>
    <s v="BEACH CHANNEL DRIVE"/>
    <s v="14-64 BEACH CHANNEL DRIVE"/>
    <s v="YES"/>
    <s v="QUEENS"/>
    <n v="11691"/>
    <s v="055"/>
    <n v="4449684"/>
    <s v="NY005000550"/>
    <m/>
    <n v="31"/>
  </r>
  <r>
    <x v="192"/>
    <s v="10"/>
    <s v="017"/>
    <s v="14-90"/>
    <s v="BEACH CHANNEL DRIVE"/>
    <s v="14-90 BEACH CHANNEL DRIVE"/>
    <s v=""/>
    <s v="QUEENS"/>
    <n v="11691"/>
    <s v="055"/>
    <n v="4000000"/>
    <s v="NY005000550"/>
    <m/>
    <n v="26"/>
  </r>
  <r>
    <x v="192"/>
    <s v="11"/>
    <s v="018"/>
    <s v="14-40"/>
    <s v="BEACH CHANNEL DRIVE"/>
    <s v="14-40 BEACH CHANNEL DRIVE"/>
    <s v=""/>
    <s v="QUEENS"/>
    <n v="11691"/>
    <s v="055"/>
    <n v="4000000"/>
    <s v="NY005000550"/>
    <m/>
    <n v="26"/>
  </r>
  <r>
    <x v="192"/>
    <s v="12"/>
    <s v="019"/>
    <s v="14-96"/>
    <s v="BEACH CHANNEL DRIVE"/>
    <s v="14-96 BEACH CHANNEL DRIVE"/>
    <s v=""/>
    <s v="QUEENS"/>
    <n v="11691"/>
    <s v="055"/>
    <n v="4000000"/>
    <s v="NY005000550"/>
    <m/>
    <n v="26"/>
  </r>
  <r>
    <x v="192"/>
    <s v="13"/>
    <s v="020"/>
    <s v="12-60"/>
    <s v="REDFERN AVENUE"/>
    <s v="12-60 REDFERN AVENUE"/>
    <s v=""/>
    <s v="QUEENS"/>
    <n v="11691"/>
    <s v="055"/>
    <n v="4000000"/>
    <s v="NY005000550"/>
    <m/>
    <n v="26"/>
  </r>
  <r>
    <x v="192"/>
    <s v="14"/>
    <s v="021"/>
    <s v="14-02"/>
    <s v="REDFERN AVENUE"/>
    <s v="14-02 REDFERN AVENUE"/>
    <s v=""/>
    <s v="QUEENS"/>
    <n v="11691"/>
    <s v="055"/>
    <n v="4000000"/>
    <s v="NY005000550"/>
    <m/>
    <n v="26"/>
  </r>
  <r>
    <x v="192"/>
    <s v="15"/>
    <s v="022"/>
    <s v="15-60"/>
    <s v="HASSOCK STREET"/>
    <s v="15-60 HASSOCK STREET"/>
    <s v=""/>
    <s v="QUEENS"/>
    <n v="11691"/>
    <s v="055"/>
    <s v="       "/>
    <s v="NY005000550"/>
    <m/>
    <n v="22"/>
  </r>
  <r>
    <x v="192"/>
    <s v="2"/>
    <s v="003"/>
    <s v="14-66"/>
    <s v="BEACH CHANNEL DRIVE"/>
    <s v="14-66 BEACH CHANNEL DRIVE"/>
    <s v=""/>
    <s v="QUEENS"/>
    <n v="11691"/>
    <s v="055"/>
    <n v="4449690"/>
    <s v="NY005000550"/>
    <m/>
    <n v="31"/>
  </r>
  <r>
    <x v="192"/>
    <s v="2"/>
    <s v="003"/>
    <s v="14-68"/>
    <s v="BEACH CHANNEL DRIVE"/>
    <s v="14-68 BEACH CHANNEL DRIVE"/>
    <s v="YES"/>
    <s v="QUEENS"/>
    <n v="11691"/>
    <s v="055"/>
    <n v="4449690"/>
    <s v="NY005000550"/>
    <m/>
    <n v="31"/>
  </r>
  <r>
    <x v="192"/>
    <s v="2"/>
    <s v="004"/>
    <s v="14-70"/>
    <s v="BEACH CHANNEL DRIVE"/>
    <s v="14-70 BEACH CHANNEL DRIVE"/>
    <s v=""/>
    <s v="QUEENS"/>
    <n v="11691"/>
    <s v="055"/>
    <n v="4449690"/>
    <s v="NY005000550"/>
    <m/>
    <n v="31"/>
  </r>
  <r>
    <x v="192"/>
    <s v="2"/>
    <s v="004"/>
    <s v="14-72"/>
    <s v="BEACH CHANNEL DRIVE"/>
    <s v="14-72 BEACH CHANNEL DRIVE"/>
    <s v="YES"/>
    <s v="QUEENS"/>
    <n v="11691"/>
    <s v="055"/>
    <n v="4449690"/>
    <s v="NY005000550"/>
    <m/>
    <n v="31"/>
  </r>
  <r>
    <x v="192"/>
    <s v="3"/>
    <s v="005"/>
    <s v="14-74"/>
    <s v="BEACH CHANNEL DRIVE"/>
    <s v="14-74 BEACH CHANNEL DRIVE"/>
    <s v="YES"/>
    <s v="QUEENS"/>
    <n v="11691"/>
    <s v="055"/>
    <n v="4449691"/>
    <s v="NY005000550"/>
    <m/>
    <n v="31"/>
  </r>
  <r>
    <x v="192"/>
    <s v="3"/>
    <s v="006"/>
    <s v="14-76"/>
    <s v="BEACH CHANNEL DRIVE"/>
    <s v="14-76 BEACH CHANNEL DRIVE"/>
    <s v="YES"/>
    <s v="QUEENS"/>
    <n v="11691"/>
    <s v="055"/>
    <n v="4449691"/>
    <s v="NY005000550"/>
    <m/>
    <n v="31"/>
  </r>
  <r>
    <x v="192"/>
    <s v="4"/>
    <s v="007"/>
    <s v="14-78"/>
    <s v="BEACH CHANNEL DRIVE"/>
    <s v="14-78 BEACH CHANNEL DRIVE"/>
    <s v="YES"/>
    <s v="QUEENS"/>
    <n v="11691"/>
    <s v="055"/>
    <n v="4449692"/>
    <s v="NY005000550"/>
    <m/>
    <n v="31"/>
  </r>
  <r>
    <x v="192"/>
    <s v="4"/>
    <s v="008"/>
    <s v="14-80"/>
    <s v="BEACH CHANNEL DRIVE"/>
    <s v="14-80 BEACH CHANNEL DRIVE"/>
    <s v="YES"/>
    <s v="QUEENS"/>
    <n v="11691"/>
    <s v="055"/>
    <n v="4449692"/>
    <s v="NY005000550"/>
    <m/>
    <n v="31"/>
  </r>
  <r>
    <x v="192"/>
    <s v="5"/>
    <s v="009"/>
    <s v="15-26"/>
    <s v="HASSOCK STREET"/>
    <s v="15-26 HASSOCK STREET"/>
    <s v=""/>
    <s v="QUEENS"/>
    <n v="11691"/>
    <s v="055"/>
    <s v="       "/>
    <s v="NY005000550"/>
    <m/>
    <n v="22"/>
  </r>
  <r>
    <x v="192"/>
    <s v="5"/>
    <s v="009"/>
    <s v="15-40"/>
    <s v="HASSOCK STREET"/>
    <s v="15-40 HASSOCK STREET"/>
    <s v="YES"/>
    <s v="QUEENS"/>
    <n v="11691"/>
    <s v="055"/>
    <s v="       "/>
    <s v="NY005000550"/>
    <m/>
    <n v="22"/>
  </r>
  <r>
    <x v="192"/>
    <s v="5"/>
    <s v="010"/>
    <s v="15-30"/>
    <s v="HASSOCK STREET"/>
    <s v="15-30 HASSOCK STREET"/>
    <s v="YES"/>
    <s v="QUEENS"/>
    <n v="11691"/>
    <s v="055"/>
    <s v="       "/>
    <s v="NY005000550"/>
    <m/>
    <n v="22"/>
  </r>
  <r>
    <x v="192"/>
    <s v="5"/>
    <s v="010"/>
    <s v="15-44"/>
    <s v="HASSOCK STREET"/>
    <s v="15-44 HASSOCK STREET"/>
    <s v=""/>
    <s v="QUEENS"/>
    <n v="11691"/>
    <s v="055"/>
    <s v="       "/>
    <s v="NY005000550"/>
    <m/>
    <n v="22"/>
  </r>
  <r>
    <x v="192"/>
    <s v="6"/>
    <s v="011"/>
    <s v="12-70"/>
    <s v="REDFERN AVENUE"/>
    <s v="12-70 REDFERN AVENUE"/>
    <s v="YES"/>
    <s v="QUEENS"/>
    <n v="11691"/>
    <s v="055"/>
    <n v="4449687"/>
    <s v="NY005000550"/>
    <m/>
    <n v="31"/>
  </r>
  <r>
    <x v="192"/>
    <s v="7"/>
    <s v="012"/>
    <s v="12-50"/>
    <s v="REDFERN AVENUE"/>
    <s v="12-50 REDFERN AVENUE"/>
    <s v="YES"/>
    <s v="QUEENS"/>
    <n v="11691"/>
    <s v="055"/>
    <n v="4449686"/>
    <s v="NY005000550"/>
    <m/>
    <n v="31"/>
  </r>
  <r>
    <x v="192"/>
    <s v="8"/>
    <s v="013"/>
    <s v="13-02"/>
    <s v="REDFERN AVENUE"/>
    <s v="13-02 REDFERN AVENUE"/>
    <s v="YES"/>
    <s v="QUEENS"/>
    <n v="11691"/>
    <s v="055"/>
    <n v="4449688"/>
    <s v="NY005000550"/>
    <m/>
    <n v="31"/>
  </r>
  <r>
    <x v="192"/>
    <s v="8"/>
    <s v="014"/>
    <s v="13-10"/>
    <s v="REDFERN AVENUE"/>
    <s v="13-10 REDFERN AVENUE"/>
    <s v="YES"/>
    <s v="QUEENS"/>
    <n v="11691"/>
    <s v="055"/>
    <n v="4449688"/>
    <s v="NY005000550"/>
    <m/>
    <n v="31"/>
  </r>
  <r>
    <x v="192"/>
    <s v="9"/>
    <s v="015"/>
    <s v="14-30"/>
    <s v="REDFERN AVENUE"/>
    <s v="14-30 REDFERN AVENUE"/>
    <s v="YES"/>
    <s v="QUEENS"/>
    <n v="11691"/>
    <s v="055"/>
    <n v="4449689"/>
    <s v="NY005000550"/>
    <m/>
    <n v="31"/>
  </r>
  <r>
    <x v="192"/>
    <s v="9"/>
    <s v="016"/>
    <s v="14-20"/>
    <s v="REDFERN AVENUE"/>
    <s v="14-20 REDFERN AVENUE"/>
    <s v="YES"/>
    <s v="QUEENS"/>
    <n v="11691"/>
    <s v="055"/>
    <n v="4449689"/>
    <s v="NY005000550"/>
    <m/>
    <n v="31"/>
  </r>
  <r>
    <x v="193"/>
    <s v="1"/>
    <s v="011"/>
    <s v="125-01"/>
    <s v="22ND AVENUE"/>
    <s v="125-01 22ND AVENUE"/>
    <s v="YES"/>
    <s v="QUEENS"/>
    <n v="11356"/>
    <s v="143"/>
    <n v="4099269"/>
    <s v="NY005011860"/>
    <m/>
    <n v="19"/>
  </r>
  <r>
    <x v="194"/>
    <s v="1"/>
    <s v="027"/>
    <s v="241"/>
    <s v="WEST 101ST STREET"/>
    <s v="241 WEST 101ST STREET"/>
    <s v="YES"/>
    <s v="MANHATTAN"/>
    <n v="10025"/>
    <s v="515"/>
    <n v="1056503"/>
    <s v="NY005013170"/>
    <m/>
    <n v="6"/>
  </r>
  <r>
    <x v="194"/>
    <s v="2"/>
    <s v="021"/>
    <s v="251"/>
    <s v="WEST 103RD STREET"/>
    <s v="251 WEST 103RD STREET"/>
    <s v="YES"/>
    <s v="MANHATTAN"/>
    <n v="10025"/>
    <s v="515"/>
    <n v="1079474"/>
    <s v="NY005013170"/>
    <m/>
    <n v="6"/>
  </r>
  <r>
    <x v="194"/>
    <s v="2"/>
    <s v="022"/>
    <s v="249"/>
    <s v="WEST 103RD STREET"/>
    <s v="249 WEST 103RD STREET"/>
    <s v="YES"/>
    <s v="MANHATTAN"/>
    <n v="10025"/>
    <s v="515"/>
    <n v="1079473"/>
    <s v="NY005013170"/>
    <m/>
    <n v="6"/>
  </r>
  <r>
    <x v="194"/>
    <s v="2"/>
    <s v="023"/>
    <s v="247"/>
    <s v="WEST 103RD STREET"/>
    <s v="247 WEST 103RD STREET"/>
    <s v="YES"/>
    <s v="MANHATTAN"/>
    <n v="10025"/>
    <s v="515"/>
    <n v="1079472"/>
    <s v="NY005013170"/>
    <m/>
    <n v="6"/>
  </r>
  <r>
    <x v="194"/>
    <s v="2"/>
    <s v="024"/>
    <s v="245"/>
    <s v="WEST 103RD STREET"/>
    <s v="245 WEST 103RD STREET"/>
    <s v="YES"/>
    <s v="MANHATTAN"/>
    <n v="10025"/>
    <s v="515"/>
    <n v="1079471"/>
    <s v="NY005013170"/>
    <m/>
    <n v="6"/>
  </r>
  <r>
    <x v="194"/>
    <s v="2"/>
    <s v="025"/>
    <s v="243"/>
    <s v="WEST 103RD STREET"/>
    <s v="243 WEST 103RD STREET"/>
    <s v="YES"/>
    <s v="MANHATTAN"/>
    <n v="10025"/>
    <s v="515"/>
    <n v="1079470"/>
    <s v="NY005013170"/>
    <m/>
    <n v="6"/>
  </r>
  <r>
    <x v="194"/>
    <s v="2"/>
    <s v="026"/>
    <s v="241"/>
    <s v="WEST 103RD STREET"/>
    <s v="241 WEST 103RD STREET"/>
    <s v="YES"/>
    <s v="MANHATTAN"/>
    <n v="10025"/>
    <s v="515"/>
    <n v="1079469"/>
    <s v="NY005013170"/>
    <m/>
    <n v="6"/>
  </r>
  <r>
    <x v="194"/>
    <s v="3"/>
    <s v="020"/>
    <s v="239"/>
    <s v="WEST 103RD STREET"/>
    <s v="239 WEST 103RD STREET"/>
    <s v="YES"/>
    <s v="MANHATTAN"/>
    <n v="10025"/>
    <s v="515"/>
    <n v="1056561"/>
    <s v="NY005013170"/>
    <m/>
    <n v="6"/>
  </r>
  <r>
    <x v="194"/>
    <s v="4"/>
    <s v="019"/>
    <s v="244"/>
    <s v="WEST 104TH STREET"/>
    <s v="244 WEST 104TH STREET"/>
    <s v="YES"/>
    <s v="MANHATTAN"/>
    <n v="10025"/>
    <s v="515"/>
    <n v="1056577"/>
    <s v="NY005013170"/>
    <m/>
    <n v="6"/>
  </r>
  <r>
    <x v="195"/>
    <s v="1"/>
    <s v="028"/>
    <s v="218"/>
    <s v="WEST 112TH STREET"/>
    <s v="218 WEST 112TH STREET"/>
    <s v="YES"/>
    <s v="MANHATTAN"/>
    <n v="10026"/>
    <s v="516"/>
    <n v="1055094"/>
    <s v="NY005013170"/>
    <m/>
    <n v="9"/>
  </r>
  <r>
    <x v="195"/>
    <s v="1"/>
    <s v="028"/>
    <s v="224"/>
    <s v="WEST 112TH STREET"/>
    <s v="224 WEST 112TH STREET"/>
    <s v=""/>
    <s v="MANHATTAN"/>
    <n v="10026"/>
    <s v="516"/>
    <n v="1055094"/>
    <s v="NY005013170"/>
    <m/>
    <n v="9"/>
  </r>
  <r>
    <x v="195"/>
    <s v="2"/>
    <s v="029"/>
    <s v="1940"/>
    <s v="A C POWELL BOULEVARD"/>
    <s v="1940 A C POWELL BOULEVARD"/>
    <s v=""/>
    <s v="MANHATTAN"/>
    <n v="10026"/>
    <s v="516"/>
    <n v="1084043"/>
    <s v="NY005013170"/>
    <m/>
    <n v="9"/>
  </r>
  <r>
    <x v="195"/>
    <s v="2"/>
    <s v="029"/>
    <s v="1942"/>
    <s v="A C POWELL BOULEVARD"/>
    <s v="1942 A C POWELL BOULEVARD"/>
    <s v=""/>
    <s v="MANHATTAN"/>
    <n v="10026"/>
    <s v="516"/>
    <n v="1084043"/>
    <s v="NY005013170"/>
    <m/>
    <n v="9"/>
  </r>
  <r>
    <x v="195"/>
    <s v="2"/>
    <s v="029"/>
    <s v="1944"/>
    <s v="A C POWELL BOULEVARD"/>
    <s v="1944 A C POWELL BOULEVARD"/>
    <s v=""/>
    <s v="MANHATTAN"/>
    <n v="10026"/>
    <s v="516"/>
    <n v="1084043"/>
    <s v="NY005013170"/>
    <m/>
    <n v="9"/>
  </r>
  <r>
    <x v="195"/>
    <s v="2"/>
    <s v="029"/>
    <s v="1946"/>
    <s v="A C POWELL BOULEVARD"/>
    <s v="1946 A C POWELL BOULEVARD"/>
    <s v=""/>
    <s v="MANHATTAN"/>
    <n v="10026"/>
    <s v="516"/>
    <n v="1084043"/>
    <s v="NY005013170"/>
    <m/>
    <n v="9"/>
  </r>
  <r>
    <x v="195"/>
    <s v="2"/>
    <s v="029"/>
    <s v="201"/>
    <s v="WEST 117TH STREET"/>
    <s v="201 WEST 117TH STREET"/>
    <s v="YES"/>
    <s v="MANHATTAN"/>
    <n v="10026"/>
    <s v="516"/>
    <n v="1084043"/>
    <s v="NY005013170"/>
    <m/>
    <n v="9"/>
  </r>
  <r>
    <x v="195"/>
    <s v="3"/>
    <s v="030"/>
    <s v="146"/>
    <s v="SAINT NICHOLAS AVENUE"/>
    <s v="146 SAINT NICHOLAS AVENUE"/>
    <s v=""/>
    <s v="MANHATTAN"/>
    <n v="10026"/>
    <s v="516"/>
    <n v="1084042"/>
    <s v="NY005013170"/>
    <m/>
    <n v="9"/>
  </r>
  <r>
    <x v="195"/>
    <s v="3"/>
    <s v="030"/>
    <s v="203"/>
    <s v="WEST 117TH STREET"/>
    <s v="203 WEST 117TH STREET"/>
    <s v="YES"/>
    <s v="MANHATTAN"/>
    <n v="10026"/>
    <s v="516"/>
    <n v="1084042"/>
    <s v="NY005013170"/>
    <m/>
    <n v="9"/>
  </r>
  <r>
    <x v="195"/>
    <s v="4"/>
    <s v="031"/>
    <s v="180"/>
    <s v="LENOX AVENUE"/>
    <s v="180 LENOX AVENUE"/>
    <s v=""/>
    <s v="MANHATTAN"/>
    <n v="10026"/>
    <s v="516"/>
    <n v="1053232"/>
    <s v="NY005013170"/>
    <m/>
    <n v="9"/>
  </r>
  <r>
    <x v="195"/>
    <s v="4"/>
    <s v="031"/>
    <s v="182"/>
    <s v="LENOX AVENUE"/>
    <s v="182 LENOX AVENUE"/>
    <s v=""/>
    <s v="MANHATTAN"/>
    <n v="10026"/>
    <s v="516"/>
    <n v="1053232"/>
    <s v="NY005013170"/>
    <m/>
    <n v="9"/>
  </r>
  <r>
    <x v="195"/>
    <s v="4"/>
    <s v="031"/>
    <s v="184"/>
    <s v="LENOX AVENUE"/>
    <s v="184 LENOX AVENUE"/>
    <s v=""/>
    <s v="MANHATTAN"/>
    <n v="10026"/>
    <s v="516"/>
    <n v="1053232"/>
    <s v="NY005013170"/>
    <m/>
    <n v="9"/>
  </r>
  <r>
    <x v="195"/>
    <s v="4"/>
    <s v="031"/>
    <s v="95"/>
    <s v="WEST 119TH STREET"/>
    <s v="95 WEST 119TH STREET"/>
    <s v="YES"/>
    <s v="MANHATTAN"/>
    <n v="10026"/>
    <s v="516"/>
    <n v="1053232"/>
    <s v="NY005013170"/>
    <m/>
    <n v="9"/>
  </r>
  <r>
    <x v="196"/>
    <s v="1"/>
    <s v="006"/>
    <s v="48"/>
    <s v="WEST 94TH STREET"/>
    <s v="48 WEST 94TH STREET"/>
    <s v=""/>
    <s v="MANHATTAN"/>
    <n v="10025"/>
    <s v="517"/>
    <n v="1031657"/>
    <s v="NY005011270"/>
    <m/>
    <n v="6"/>
  </r>
  <r>
    <x v="196"/>
    <s v="1"/>
    <s v="006"/>
    <s v="50"/>
    <s v="WEST 94TH STREET"/>
    <s v="50 WEST 94TH STREET"/>
    <s v=""/>
    <s v="MANHATTAN"/>
    <n v="10025"/>
    <s v="517"/>
    <n v="1031657"/>
    <s v="NY005011270"/>
    <m/>
    <n v="6"/>
  </r>
  <r>
    <x v="196"/>
    <s v="1"/>
    <s v="006"/>
    <s v="52"/>
    <s v="WEST 94TH STREET"/>
    <s v="52 WEST 94TH STREET"/>
    <s v=""/>
    <s v="MANHATTAN"/>
    <n v="10025"/>
    <s v="517"/>
    <n v="1031657"/>
    <s v="NY005011270"/>
    <m/>
    <n v="6"/>
  </r>
  <r>
    <x v="196"/>
    <s v="1"/>
    <s v="006"/>
    <s v="54"/>
    <s v="WEST 94TH STREET"/>
    <s v="54 WEST 94TH STREET"/>
    <s v="YES"/>
    <s v="MANHATTAN"/>
    <n v="10025"/>
    <s v="517"/>
    <n v="1031657"/>
    <s v="NY005011270"/>
    <m/>
    <n v="6"/>
  </r>
  <r>
    <x v="197"/>
    <s v="1"/>
    <s v="037"/>
    <s v="681"/>
    <s v="MAPLE STREET"/>
    <s v="681 MAPLE STREET"/>
    <s v=""/>
    <s v="BROOKLYN"/>
    <n v="11203"/>
    <s v="167"/>
    <n v="3106612"/>
    <s v="NY005011670"/>
    <m/>
    <n v="41"/>
  </r>
  <r>
    <x v="197"/>
    <s v="1"/>
    <s v="037"/>
    <s v="720"/>
    <s v="EAST NEW YORK AVENUE"/>
    <s v="720 EAST NEW YORK AVENUE"/>
    <s v=""/>
    <s v="BROOKLYN"/>
    <n v="11203"/>
    <s v="167"/>
    <n v="3106612"/>
    <s v="NY005011670"/>
    <m/>
    <n v="41"/>
  </r>
  <r>
    <x v="197"/>
    <s v="1"/>
    <s v="037"/>
    <s v="722"/>
    <s v="EAST NEW YORK AVENUE"/>
    <s v="722 EAST NEW YORK AVENUE"/>
    <s v=""/>
    <s v="BROOKLYN"/>
    <n v="11203"/>
    <s v="167"/>
    <n v="3106612"/>
    <s v="NY005011670"/>
    <m/>
    <n v="41"/>
  </r>
  <r>
    <x v="197"/>
    <s v="1"/>
    <s v="037"/>
    <s v="726"/>
    <s v="EAST NEW YORK AVENUE"/>
    <s v="726 EAST NEW YORK AVENUE"/>
    <s v=""/>
    <s v="BROOKLYN"/>
    <n v="11203"/>
    <s v="167"/>
    <n v="3106612"/>
    <s v="NY005011670"/>
    <m/>
    <n v="41"/>
  </r>
  <r>
    <x v="197"/>
    <s v="1"/>
    <s v="037"/>
    <s v="728"/>
    <s v="EAST NEW YORK AVENUE"/>
    <s v="728 EAST NEW YORK AVENUE"/>
    <s v="YES"/>
    <s v="BROOKLYN"/>
    <n v="11203"/>
    <s v="167"/>
    <n v="3106612"/>
    <s v="NY005011670"/>
    <m/>
    <n v="41"/>
  </r>
  <r>
    <x v="197"/>
    <s v="1"/>
    <s v="037"/>
    <s v="730"/>
    <s v="EAST NEW YORK AVENUE"/>
    <s v="730 EAST NEW YORK AVENUE"/>
    <s v=""/>
    <s v="BROOKLYN"/>
    <n v="11203"/>
    <s v="167"/>
    <n v="3106612"/>
    <s v="NY005011670"/>
    <m/>
    <n v="41"/>
  </r>
  <r>
    <x v="198"/>
    <s v=""/>
    <s v="801"/>
    <s v="201"/>
    <s v="JERSEY STREET"/>
    <s v="201 JERSEY STREET"/>
    <s v=""/>
    <s v="STATEN ISLAND"/>
    <n v="10301"/>
    <s v="117"/>
    <s v="       "/>
    <s v="NY005011170"/>
    <m/>
    <n v="22"/>
  </r>
  <r>
    <x v="198"/>
    <s v=""/>
    <s v="800"/>
    <s v="102"/>
    <s v="JERSEY STREET"/>
    <s v="102 JERSEY STREET"/>
    <s v=""/>
    <s v="STATEN ISLAND"/>
    <n v="10301"/>
    <s v="117"/>
    <n v="5000000"/>
    <s v="NY005011170"/>
    <m/>
    <n v="49"/>
  </r>
  <r>
    <x v="198"/>
    <s v="1"/>
    <s v="001"/>
    <s v="456"/>
    <s v="RICHMOND TERRACE"/>
    <s v="456 RICHMOND TERRACE"/>
    <s v="YES"/>
    <s v="STATEN ISLAND"/>
    <n v="10301"/>
    <s v="117"/>
    <n v="5113004"/>
    <s v="NY005011170"/>
    <m/>
    <n v="49"/>
  </r>
  <r>
    <x v="198"/>
    <s v="2"/>
    <s v="002"/>
    <s v="476"/>
    <s v="RICHMOND TERRACE"/>
    <s v="476 RICHMOND TERRACE"/>
    <s v="YES"/>
    <s v="STATEN ISLAND"/>
    <n v="10301"/>
    <s v="117"/>
    <n v="5108497"/>
    <s v="NY005011170"/>
    <m/>
    <n v="49"/>
  </r>
  <r>
    <x v="198"/>
    <s v="2"/>
    <s v="002"/>
    <s v="486"/>
    <s v="RICHMOND TERRACE"/>
    <s v="486 RICHMOND TERRACE"/>
    <s v=""/>
    <s v="STATEN ISLAND"/>
    <n v="10301"/>
    <s v="117"/>
    <n v="5108497"/>
    <s v="NY005011170"/>
    <m/>
    <n v="49"/>
  </r>
  <r>
    <x v="198"/>
    <s v="3"/>
    <s v="003"/>
    <s v="61"/>
    <s v="JERSEY STREET"/>
    <s v="61 JERSEY STREET"/>
    <s v="YES"/>
    <s v="STATEN ISLAND"/>
    <n v="10301"/>
    <s v="117"/>
    <n v="5108498"/>
    <s v="NY005011170"/>
    <m/>
    <n v="49"/>
  </r>
  <r>
    <x v="198"/>
    <s v="4"/>
    <s v="004"/>
    <s v="71"/>
    <s v="JERSEY STREET"/>
    <s v="71 JERSEY STREET"/>
    <s v=""/>
    <s v="STATEN ISLAND"/>
    <n v="10301"/>
    <s v="117"/>
    <n v="5108499"/>
    <s v="NY005011170"/>
    <m/>
    <n v="49"/>
  </r>
  <r>
    <x v="198"/>
    <s v="4"/>
    <s v="004"/>
    <s v="81"/>
    <s v="JERSEY STREET"/>
    <s v="81 JERSEY STREET"/>
    <s v="YES"/>
    <s v="STATEN ISLAND"/>
    <n v="10301"/>
    <s v="117"/>
    <n v="5108499"/>
    <s v="NY005011170"/>
    <m/>
    <n v="49"/>
  </r>
  <r>
    <x v="198"/>
    <s v="5"/>
    <s v="005"/>
    <s v="111"/>
    <s v="JERSEY STREET"/>
    <s v="111 JERSEY STREET"/>
    <s v=""/>
    <s v="STATEN ISLAND"/>
    <n v="10301"/>
    <s v="117"/>
    <n v="5113003"/>
    <s v="NY005011170"/>
    <m/>
    <n v="49"/>
  </r>
  <r>
    <x v="198"/>
    <s v="5"/>
    <s v="005"/>
    <s v="121"/>
    <s v="JERSEY STREET"/>
    <s v="121 JERSEY STREET"/>
    <s v=""/>
    <s v="STATEN ISLAND"/>
    <n v="10301"/>
    <s v="117"/>
    <n v="5113003"/>
    <s v="NY005011170"/>
    <m/>
    <n v="49"/>
  </r>
  <r>
    <x v="198"/>
    <s v="5"/>
    <s v="005"/>
    <s v="131"/>
    <s v="JERSEY STREET"/>
    <s v="131 JERSEY STREET"/>
    <s v="YES"/>
    <s v="STATEN ISLAND"/>
    <n v="10301"/>
    <s v="117"/>
    <n v="5113003"/>
    <s v="NY005011170"/>
    <m/>
    <n v="49"/>
  </r>
  <r>
    <x v="198"/>
    <s v="6"/>
    <s v="006"/>
    <s v="151"/>
    <s v="JERSEY STREET"/>
    <s v="151 JERSEY STREET"/>
    <s v="YES"/>
    <s v="STATEN ISLAND"/>
    <n v="10301"/>
    <s v="117"/>
    <n v="5108496"/>
    <s v="NY005011170"/>
    <m/>
    <n v="49"/>
  </r>
  <r>
    <x v="198"/>
    <s v="7"/>
    <s v="016"/>
    <s v="131GAR"/>
    <s v="JERSEY STREET"/>
    <s v="131GAR JERSEY STREET"/>
    <s v=""/>
    <s v="STATEN ISLAND"/>
    <n v="10301"/>
    <s v="117"/>
    <n v="5146062"/>
    <s v="NY005011170"/>
    <m/>
    <n v="49"/>
  </r>
  <r>
    <x v="199"/>
    <s v="1"/>
    <s v="001"/>
    <s v="152"/>
    <s v="AVENUE D"/>
    <s v="152 AVENUE D"/>
    <s v="YES"/>
    <s v="MANHATTAN"/>
    <n v="10009"/>
    <s v="018"/>
    <n v="1077543"/>
    <s v="NY005010180"/>
    <m/>
    <n v="2"/>
  </r>
  <r>
    <x v="199"/>
    <s v="1"/>
    <s v="002"/>
    <s v="154"/>
    <s v="AVENUE D"/>
    <s v="154 AVENUE D"/>
    <s v="YES"/>
    <s v="MANHATTAN"/>
    <n v="10009"/>
    <s v="018"/>
    <n v="1077543"/>
    <s v="NY005010180"/>
    <m/>
    <n v="2"/>
  </r>
  <r>
    <x v="199"/>
    <s v="10"/>
    <s v="014"/>
    <s v="118"/>
    <s v="AVENUE D"/>
    <s v="118 AVENUE D"/>
    <s v="YES"/>
    <s v="MANHATTAN"/>
    <n v="10009"/>
    <s v="018"/>
    <n v="1077541"/>
    <s v="NY005010180"/>
    <m/>
    <n v="2"/>
  </r>
  <r>
    <x v="199"/>
    <s v="11"/>
    <s v="015"/>
    <s v="464"/>
    <s v="EAST 10TH STREET"/>
    <s v="464 EAST 10TH STREET"/>
    <s v=""/>
    <s v="MANHATTAN"/>
    <n v="10009"/>
    <s v="018"/>
    <n v="1077538"/>
    <s v="NY005010180"/>
    <m/>
    <n v="2"/>
  </r>
  <r>
    <x v="199"/>
    <s v="11"/>
    <s v="015"/>
    <s v="466"/>
    <s v="EAST 10TH STREET"/>
    <s v="466 EAST 10TH STREET"/>
    <s v="YES"/>
    <s v="MANHATTAN"/>
    <n v="10009"/>
    <s v="018"/>
    <n v="1077538"/>
    <s v="NY005010180"/>
    <m/>
    <n v="2"/>
  </r>
  <r>
    <x v="199"/>
    <s v="12"/>
    <s v="016"/>
    <s v="919"/>
    <s v="FDR DRIVE"/>
    <s v="919 FDR DRIVE"/>
    <s v="YES"/>
    <s v="MANHATTAN"/>
    <n v="10009"/>
    <s v="018"/>
    <n v="1077539"/>
    <s v="NY005010180"/>
    <m/>
    <n v="2"/>
  </r>
  <r>
    <x v="199"/>
    <s v="12"/>
    <s v="017"/>
    <s v="468"/>
    <s v="EAST 10TH STREET"/>
    <s v="468 EAST 10TH STREET"/>
    <s v=""/>
    <s v="MANHATTAN"/>
    <n v="10009"/>
    <s v="018"/>
    <n v="1077539"/>
    <s v="NY005010180"/>
    <m/>
    <n v="2"/>
  </r>
  <r>
    <x v="199"/>
    <s v="12"/>
    <s v="017"/>
    <s v="911"/>
    <s v="FDR DRIVE"/>
    <s v="911 FDR DRIVE"/>
    <s v="YES"/>
    <s v="MANHATTAN"/>
    <n v="10009"/>
    <s v="018"/>
    <n v="1077539"/>
    <s v="NY005010180"/>
    <m/>
    <n v="2"/>
  </r>
  <r>
    <x v="199"/>
    <s v="13"/>
    <s v="018"/>
    <s v="819"/>
    <s v="FDR DRIVE"/>
    <s v="819 FDR DRIVE"/>
    <s v="YES"/>
    <s v="MANHATTAN"/>
    <n v="10009"/>
    <s v="018"/>
    <n v="1077540"/>
    <s v="NY005010180"/>
    <m/>
    <n v="2"/>
  </r>
  <r>
    <x v="199"/>
    <s v="2"/>
    <s v="003"/>
    <s v="170"/>
    <s v="AVENUE D"/>
    <s v="170 AVENUE D"/>
    <s v="YES"/>
    <s v="MANHATTAN"/>
    <n v="10009"/>
    <s v="018"/>
    <n v="1077544"/>
    <s v="NY005010180"/>
    <m/>
    <n v="2"/>
  </r>
  <r>
    <x v="199"/>
    <s v="3"/>
    <s v="004"/>
    <s v="178"/>
    <s v="AVENUE D"/>
    <s v="178 AVENUE D"/>
    <s v="YES"/>
    <s v="MANHATTAN"/>
    <n v="10009"/>
    <s v="018"/>
    <n v="1077545"/>
    <s v="NY005010180"/>
    <m/>
    <n v="2"/>
  </r>
  <r>
    <x v="199"/>
    <s v="4"/>
    <s v="005"/>
    <s v="1225"/>
    <s v="FDR DRIVE"/>
    <s v="1225 FDR DRIVE"/>
    <s v="YES"/>
    <s v="MANHATTAN"/>
    <n v="10009"/>
    <s v="018"/>
    <n v="1077546"/>
    <s v="NY005010180"/>
    <m/>
    <n v="2"/>
  </r>
  <r>
    <x v="199"/>
    <s v="4"/>
    <s v="006"/>
    <s v="1223"/>
    <s v="FDR DRIVE"/>
    <s v="1223 FDR DRIVE"/>
    <s v="YES"/>
    <s v="MANHATTAN"/>
    <n v="10009"/>
    <s v="018"/>
    <n v="1077546"/>
    <s v="NY005010180"/>
    <m/>
    <n v="2"/>
  </r>
  <r>
    <x v="199"/>
    <s v="5"/>
    <s v="007"/>
    <s v="1141"/>
    <s v="FDR DRIVE"/>
    <s v="1141 FDR DRIVE"/>
    <s v="YES"/>
    <s v="MANHATTAN"/>
    <n v="10009"/>
    <s v="018"/>
    <n v="1077547"/>
    <s v="NY005010180"/>
    <m/>
    <n v="2"/>
  </r>
  <r>
    <x v="199"/>
    <s v="6"/>
    <s v="008"/>
    <s v="1115"/>
    <s v="FDR DRIVE"/>
    <s v="1115 FDR DRIVE"/>
    <s v="YES"/>
    <s v="MANHATTAN"/>
    <n v="10009"/>
    <s v="018"/>
    <n v="1077548"/>
    <s v="NY005010180"/>
    <m/>
    <n v="2"/>
  </r>
  <r>
    <x v="199"/>
    <s v="7"/>
    <s v="009"/>
    <s v="1023"/>
    <s v="FDR DRIVE"/>
    <s v="1023 FDR DRIVE"/>
    <s v="YES"/>
    <s v="MANHATTAN"/>
    <n v="10009"/>
    <s v="018"/>
    <n v="1077549"/>
    <s v="NY005010180"/>
    <m/>
    <n v="2"/>
  </r>
  <r>
    <x v="199"/>
    <s v="7"/>
    <s v="010"/>
    <s v="1017"/>
    <s v="FDR DRIVE"/>
    <s v="1017 FDR DRIVE"/>
    <s v="YES"/>
    <s v="MANHATTAN"/>
    <n v="10009"/>
    <s v="018"/>
    <n v="1077549"/>
    <s v="NY005010180"/>
    <m/>
    <n v="2"/>
  </r>
  <r>
    <x v="199"/>
    <s v="8"/>
    <s v="011"/>
    <s v="465"/>
    <s v="EAST 10TH STREET"/>
    <s v="465 EAST 10TH STREET"/>
    <s v="YES"/>
    <s v="MANHATTAN"/>
    <n v="10009"/>
    <s v="018"/>
    <n v="1077550"/>
    <s v="NY005010180"/>
    <m/>
    <n v="2"/>
  </r>
  <r>
    <x v="199"/>
    <s v="9"/>
    <s v="012"/>
    <s v="134"/>
    <s v="AVENUE D"/>
    <s v="134 AVENUE D"/>
    <s v="YES"/>
    <s v="MANHATTAN"/>
    <n v="10009"/>
    <s v="018"/>
    <n v="1077504"/>
    <s v="NY005010180"/>
    <m/>
    <n v="2"/>
  </r>
  <r>
    <x v="199"/>
    <s v="9"/>
    <s v="012"/>
    <s v="454"/>
    <s v="EAST 10TH STREET"/>
    <s v="454 EAST 10TH STREET"/>
    <s v=""/>
    <s v="MANHATTAN"/>
    <n v="10009"/>
    <s v="018"/>
    <n v="1077504"/>
    <s v="NY005010180"/>
    <m/>
    <n v="2"/>
  </r>
  <r>
    <x v="199"/>
    <s v="9"/>
    <s v="013"/>
    <s v="132"/>
    <s v="AVENUE D"/>
    <s v="132 AVENUE D"/>
    <s v="YES"/>
    <s v="MANHATTAN"/>
    <n v="10009"/>
    <s v="018"/>
    <n v="1077504"/>
    <s v="NY005010180"/>
    <m/>
    <n v="2"/>
  </r>
  <r>
    <x v="200"/>
    <s v="14"/>
    <s v="019"/>
    <s v="765"/>
    <s v="FDR DRIVE"/>
    <s v="765 FDR DRIVE"/>
    <s v="YES"/>
    <s v="MANHATTAN"/>
    <n v="10009"/>
    <s v="019"/>
    <n v="1077555"/>
    <s v="NY005010180"/>
    <m/>
    <n v="2"/>
  </r>
  <r>
    <x v="200"/>
    <s v="15"/>
    <s v="020"/>
    <s v="747"/>
    <s v="FDR DRIVE"/>
    <s v="747 FDR DRIVE"/>
    <s v=""/>
    <s v="MANHATTAN"/>
    <n v="10009"/>
    <s v="019"/>
    <n v="1077554"/>
    <s v="NY005010180"/>
    <m/>
    <n v="2"/>
  </r>
  <r>
    <x v="200"/>
    <s v="15"/>
    <s v="020"/>
    <s v="749"/>
    <s v="FDR DRIVE"/>
    <s v="749 FDR DRIVE"/>
    <s v="YES"/>
    <s v="MANHATTAN"/>
    <n v="10009"/>
    <s v="019"/>
    <n v="1077554"/>
    <s v="NY005010180"/>
    <m/>
    <n v="2"/>
  </r>
  <r>
    <x v="200"/>
    <s v="16"/>
    <s v="021"/>
    <s v="905"/>
    <s v="EAST 6TH STREET"/>
    <s v="905 EAST 6TH STREET"/>
    <s v="YES"/>
    <s v="MANHATTAN"/>
    <n v="10009"/>
    <s v="019"/>
    <n v="1077553"/>
    <s v="NY005010180"/>
    <m/>
    <n v="2"/>
  </r>
  <r>
    <x v="200"/>
    <s v="16"/>
    <s v="022"/>
    <s v="903"/>
    <s v="EAST 6TH STREET"/>
    <s v="903 EAST 6TH STREET"/>
    <s v="YES"/>
    <s v="MANHATTAN"/>
    <n v="10009"/>
    <s v="019"/>
    <n v="1077553"/>
    <s v="NY005010180"/>
    <m/>
    <n v="2"/>
  </r>
  <r>
    <x v="200"/>
    <s v="17"/>
    <s v="023"/>
    <s v="809"/>
    <s v="EAST 6TH STREET"/>
    <s v="809 EAST 6TH STREET"/>
    <s v="YES"/>
    <s v="MANHATTAN"/>
    <n v="10009"/>
    <s v="019"/>
    <n v="1077552"/>
    <s v="NY005010180"/>
    <m/>
    <n v="2"/>
  </r>
  <r>
    <x v="200"/>
    <s v="17"/>
    <s v="024"/>
    <s v="80"/>
    <s v="AVENUE D"/>
    <s v="80 AVENUE D"/>
    <s v=""/>
    <s v="MANHATTAN"/>
    <n v="10009"/>
    <s v="019"/>
    <n v="1077552"/>
    <s v="NY005010180"/>
    <m/>
    <n v="2"/>
  </r>
  <r>
    <x v="200"/>
    <s v="17"/>
    <s v="024"/>
    <s v="807"/>
    <s v="EAST 6TH STREET"/>
    <s v="807 EAST 6TH STREET"/>
    <s v="YES"/>
    <s v="MANHATTAN"/>
    <n v="10009"/>
    <s v="019"/>
    <n v="1077552"/>
    <s v="NY005010180"/>
    <m/>
    <n v="2"/>
  </r>
  <r>
    <x v="200"/>
    <s v="18"/>
    <s v="025"/>
    <s v="90"/>
    <s v="AVENUE D"/>
    <s v="90 AVENUE D"/>
    <s v="YES"/>
    <s v="MANHATTAN"/>
    <n v="10009"/>
    <s v="019"/>
    <n v="1077551"/>
    <s v="NY005010180"/>
    <m/>
    <n v="2"/>
  </r>
  <r>
    <x v="200"/>
    <s v="19"/>
    <s v="026"/>
    <s v="108"/>
    <s v="AVENUE D"/>
    <s v="108 AVENUE D"/>
    <s v="YES"/>
    <s v="MANHATTAN"/>
    <n v="10009"/>
    <s v="019"/>
    <n v="1077507"/>
    <s v="NY005010180"/>
    <m/>
    <n v="2"/>
  </r>
  <r>
    <x v="200"/>
    <s v="19"/>
    <s v="026"/>
    <s v="110"/>
    <s v="AVENUE D"/>
    <s v="110 AVENUE D"/>
    <s v=""/>
    <s v="MANHATTAN"/>
    <n v="10009"/>
    <s v="019"/>
    <n v="1077507"/>
    <s v="NY005010180"/>
    <m/>
    <n v="2"/>
  </r>
  <r>
    <x v="201"/>
    <s v="1"/>
    <s v="006"/>
    <s v="341"/>
    <s v="EAST 70TH STREET"/>
    <s v="341 EAST 70TH STREET"/>
    <s v="YES"/>
    <s v="MANHATTAN"/>
    <n v="10021"/>
    <s v="218"/>
    <n v="1044841"/>
    <s v="NY005011390"/>
    <m/>
    <n v="5"/>
  </r>
  <r>
    <x v="201"/>
    <s v="1"/>
    <s v="006"/>
    <s v="343"/>
    <s v="EAST 70TH STREET"/>
    <s v="343 EAST 70TH STREET"/>
    <s v=""/>
    <s v="MANHATTAN"/>
    <n v="10021"/>
    <s v="218"/>
    <n v="1044841"/>
    <s v="NY005011390"/>
    <m/>
    <n v="5"/>
  </r>
  <r>
    <x v="202"/>
    <s v="1"/>
    <s v="007"/>
    <s v="110"/>
    <s v="EAST 129TH STREET"/>
    <s v="110 EAST 129TH STREET"/>
    <s v="YES"/>
    <s v="MANHATTAN"/>
    <n v="10035"/>
    <s v="241"/>
    <n v="1054505"/>
    <s v="NY005012410"/>
    <m/>
    <n v="9"/>
  </r>
  <r>
    <x v="202"/>
    <s v="1"/>
    <s v="010"/>
    <s v="111"/>
    <s v="EAST 128TH STREET"/>
    <s v="111 EAST 128TH STREET"/>
    <s v="YES"/>
    <s v="MANHATTAN"/>
    <n v="10035"/>
    <s v="241"/>
    <n v="1054505"/>
    <s v="NY005012410"/>
    <m/>
    <n v="9"/>
  </r>
  <r>
    <x v="202"/>
    <s v="1"/>
    <s v="010"/>
    <s v="2120"/>
    <s v="LEXINGTON AVENUE"/>
    <s v="2120 LEXINGTON AVENUE"/>
    <s v=""/>
    <s v="MANHATTAN"/>
    <n v="10035"/>
    <s v="241"/>
    <n v="1054499"/>
    <s v="NY005012410"/>
    <m/>
    <n v="9"/>
  </r>
  <r>
    <x v="203"/>
    <s v="1"/>
    <s v="001"/>
    <s v="153"/>
    <s v="MARCUS GARVEY BOULEVARD"/>
    <s v="153 MARCUS GARVEY BOULEVARD"/>
    <s v="YES"/>
    <s v="BROOKLYN"/>
    <n v="11206"/>
    <s v="135"/>
    <n v="3324968"/>
    <s v="NY005011350"/>
    <m/>
    <n v="36"/>
  </r>
  <r>
    <x v="203"/>
    <s v="1"/>
    <s v="001"/>
    <s v="155"/>
    <s v="MARCUS GARVEY BOULEVARD"/>
    <s v="155 MARCUS GARVEY BOULEVARD"/>
    <s v=""/>
    <s v="BROOKLYN"/>
    <n v="11206"/>
    <s v="135"/>
    <n v="3324968"/>
    <s v="NY005011350"/>
    <m/>
    <n v="36"/>
  </r>
  <r>
    <x v="203"/>
    <s v="2"/>
    <s v="002"/>
    <s v="314"/>
    <s v="PULASKI STREET"/>
    <s v="314 PULASKI STREET"/>
    <s v=""/>
    <s v="BROOKLYN"/>
    <n v="11206"/>
    <s v="135"/>
    <n v="3324969"/>
    <s v="NY005011350"/>
    <m/>
    <n v="36"/>
  </r>
  <r>
    <x v="203"/>
    <s v="2"/>
    <s v="002"/>
    <s v="919"/>
    <s v="DEKALB AVENUE"/>
    <s v="919 DEKALB AVENUE"/>
    <s v=""/>
    <s v="BROOKLYN"/>
    <n v="11221"/>
    <s v="135"/>
    <n v="3324969"/>
    <s v="NY005011350"/>
    <m/>
    <n v="36"/>
  </r>
  <r>
    <x v="203"/>
    <s v="2"/>
    <s v="002"/>
    <s v="927"/>
    <s v="DEKALB AVENUE"/>
    <s v="927 DEKALB AVENUE"/>
    <s v="YES"/>
    <s v="BROOKLYN"/>
    <n v="11221"/>
    <s v="135"/>
    <n v="3324969"/>
    <s v="NY005011350"/>
    <m/>
    <n v="36"/>
  </r>
  <r>
    <x v="203"/>
    <s v="2"/>
    <s v="002"/>
    <s v="929"/>
    <s v="DEKALB AVENUE"/>
    <s v="929 DEKALB AVENUE"/>
    <s v=""/>
    <s v="BROOKLYN"/>
    <n v="11221"/>
    <s v="135"/>
    <n v="3324969"/>
    <s v="NY005011350"/>
    <m/>
    <n v="36"/>
  </r>
  <r>
    <x v="203"/>
    <s v="3"/>
    <s v="003"/>
    <s v="939"/>
    <s v="DEKALB AVENUE"/>
    <s v="939 DEKALB AVENUE"/>
    <s v=""/>
    <s v="BROOKLYN"/>
    <n v="11221"/>
    <s v="135"/>
    <n v="3324970"/>
    <s v="NY005011350"/>
    <m/>
    <n v="36"/>
  </r>
  <r>
    <x v="203"/>
    <s v="3"/>
    <s v="003"/>
    <s v="953"/>
    <s v="DEKALB AVENUE"/>
    <s v="953 DEKALB AVENUE"/>
    <s v="YES"/>
    <s v="BROOKLYN"/>
    <n v="11221"/>
    <s v="135"/>
    <n v="3324970"/>
    <s v="NY005011350"/>
    <m/>
    <n v="36"/>
  </r>
  <r>
    <x v="203"/>
    <s v="3"/>
    <s v="003"/>
    <s v="955"/>
    <s v="DEKALB AVENUE"/>
    <s v="955 DEKALB AVENUE"/>
    <s v=""/>
    <s v="BROOKLYN"/>
    <n v="11221"/>
    <s v="135"/>
    <n v="3324970"/>
    <s v="NY005011350"/>
    <m/>
    <n v="36"/>
  </r>
  <r>
    <x v="203"/>
    <s v="4"/>
    <s v="004"/>
    <s v="109"/>
    <s v="LEWIS AVENUE"/>
    <s v="109 LEWIS AVENUE"/>
    <s v="YES"/>
    <s v="BROOKLYN"/>
    <n v="11206"/>
    <s v="135"/>
    <n v="3324973"/>
    <s v="NY005011350"/>
    <m/>
    <n v="36"/>
  </r>
  <r>
    <x v="203"/>
    <s v="4"/>
    <s v="004"/>
    <s v="111"/>
    <s v="LEWIS AVENUE"/>
    <s v="111 LEWIS AVENUE"/>
    <s v=""/>
    <s v="BROOKLYN"/>
    <n v="11206"/>
    <s v="135"/>
    <n v="3324973"/>
    <s v="NY005011350"/>
    <m/>
    <n v="36"/>
  </r>
  <r>
    <x v="203"/>
    <s v="4"/>
    <s v="004"/>
    <s v="360"/>
    <s v="PULASKI STREET"/>
    <s v="360 PULASKI STREET"/>
    <s v=""/>
    <s v="BROOKLYN"/>
    <n v="11206"/>
    <s v="135"/>
    <n v="3324973"/>
    <s v="NY005011350"/>
    <m/>
    <n v="36"/>
  </r>
  <r>
    <x v="203"/>
    <s v="4"/>
    <s v="004"/>
    <s v="971"/>
    <s v="DEKALB AVENUE"/>
    <s v="971 DEKALB AVENUE"/>
    <s v=""/>
    <s v="BROOKLYN"/>
    <n v="11221"/>
    <s v="135"/>
    <n v="3324973"/>
    <s v="NY005011350"/>
    <m/>
    <n v="36"/>
  </r>
  <r>
    <x v="203"/>
    <s v="5"/>
    <s v="005"/>
    <s v="388"/>
    <s v="PULASKI STREET"/>
    <s v="388 PULASKI STREET"/>
    <s v=""/>
    <s v="BROOKLYN"/>
    <n v="11206"/>
    <s v="135"/>
    <n v="3324972"/>
    <s v="NY005011350"/>
    <m/>
    <n v="36"/>
  </r>
  <r>
    <x v="203"/>
    <s v="5"/>
    <s v="005"/>
    <s v="997"/>
    <s v="DEKALB AVENUE"/>
    <s v="997 DEKALB AVENUE"/>
    <s v="YES"/>
    <s v="BROOKLYN"/>
    <n v="11221"/>
    <s v="135"/>
    <n v="3324972"/>
    <s v="NY005011350"/>
    <m/>
    <n v="36"/>
  </r>
  <r>
    <x v="203"/>
    <s v="5"/>
    <s v="005"/>
    <s v="999"/>
    <s v="DEKALB AVENUE"/>
    <s v="999 DEKALB AVENUE"/>
    <s v=""/>
    <s v="BROOKLYN"/>
    <n v="11221"/>
    <s v="135"/>
    <n v="3324972"/>
    <s v="NY005011350"/>
    <m/>
    <n v="36"/>
  </r>
  <r>
    <x v="203"/>
    <s v="6"/>
    <s v="006"/>
    <s v="128"/>
    <s v="LEWIS AVENUE"/>
    <s v="128 LEWIS AVENUE"/>
    <s v="YES"/>
    <s v="BROOKLYN"/>
    <n v="11221"/>
    <s v="135"/>
    <n v="3043216"/>
    <s v="NY005011350"/>
    <m/>
    <n v="36"/>
  </r>
  <r>
    <x v="203"/>
    <s v="6"/>
    <s v="006"/>
    <s v="130"/>
    <s v="LEWIS AVENUE"/>
    <s v="130 LEWIS AVENUE"/>
    <s v=""/>
    <s v="BROOKLYN"/>
    <n v="11221"/>
    <s v="135"/>
    <n v="3043216"/>
    <s v="NY005011350"/>
    <m/>
    <n v="36"/>
  </r>
  <r>
    <x v="204"/>
    <s v=""/>
    <s v="800"/>
    <s v="51"/>
    <s v="STUYVESANT AVENUE"/>
    <s v="51 STUYVESANT AVENUE"/>
    <s v=""/>
    <s v="BROOKLYN"/>
    <n v="11221"/>
    <s v="177"/>
    <n v="3000000"/>
    <s v="NY005011350"/>
    <m/>
    <n v="42"/>
  </r>
  <r>
    <x v="204"/>
    <s v="7"/>
    <s v="007"/>
    <s v="93"/>
    <s v="LEWIS AVENUE"/>
    <s v="93 LEWIS AVENUE"/>
    <s v="YES"/>
    <s v="BROOKLYN"/>
    <n v="11206"/>
    <s v="177"/>
    <n v="3043112"/>
    <s v="NY005011350"/>
    <m/>
    <n v="36"/>
  </r>
  <r>
    <x v="204"/>
    <s v="7"/>
    <s v="007"/>
    <s v="95"/>
    <s v="LEWIS AVENUE"/>
    <s v="95 LEWIS AVENUE"/>
    <s v=""/>
    <s v="BROOKLYN"/>
    <n v="11206"/>
    <s v="177"/>
    <n v="3043112"/>
    <s v="NY005011350"/>
    <m/>
    <n v="36"/>
  </r>
  <r>
    <x v="204"/>
    <s v="8"/>
    <s v="008"/>
    <s v="383"/>
    <s v="PULASKI STREET"/>
    <s v="383 PULASKI STREET"/>
    <s v="YES"/>
    <s v="BROOKLYN"/>
    <n v="11206"/>
    <s v="177"/>
    <n v="3043113"/>
    <s v="NY005011350"/>
    <m/>
    <n v="36"/>
  </r>
  <r>
    <x v="204"/>
    <s v="8"/>
    <s v="008"/>
    <s v="385"/>
    <s v="PULASKI STREET"/>
    <s v="385 PULASKI STREET"/>
    <s v=""/>
    <s v="BROOKLYN"/>
    <n v="11206"/>
    <s v="177"/>
    <n v="3043113"/>
    <s v="NY005011350"/>
    <m/>
    <n v="36"/>
  </r>
  <r>
    <x v="204"/>
    <s v="9"/>
    <s v="009"/>
    <s v="400"/>
    <s v="HART STREET"/>
    <s v="400 HART STREET"/>
    <s v=""/>
    <s v="BROOKLYN"/>
    <n v="11206"/>
    <s v="177"/>
    <n v="3341752"/>
    <s v="NY005011350"/>
    <m/>
    <n v="36"/>
  </r>
  <r>
    <x v="204"/>
    <s v="9"/>
    <s v="009"/>
    <s v="50"/>
    <s v="STUYVESANT AVENUE"/>
    <s v="50 STUYVESANT AVENUE"/>
    <s v="YES"/>
    <s v="BROOKLYN"/>
    <n v="11221"/>
    <s v="177"/>
    <n v="3341752"/>
    <s v="NY005011350"/>
    <m/>
    <n v="36"/>
  </r>
  <r>
    <x v="204"/>
    <s v="9"/>
    <s v="009"/>
    <s v="52"/>
    <s v="STUYVESANT AVENUE"/>
    <s v="52 STUYVESANT AVENUE"/>
    <s v=""/>
    <s v="BROOKLYN"/>
    <n v="11221"/>
    <s v="177"/>
    <n v="3341752"/>
    <s v="NY005011350"/>
    <m/>
    <n v="36"/>
  </r>
  <r>
    <x v="205"/>
    <s v="1"/>
    <s v="001"/>
    <s v="45"/>
    <s v="PIKE STREET"/>
    <s v="45 PIKE STREET"/>
    <s v="YES"/>
    <s v="MANHATTAN"/>
    <n v="10002"/>
    <s v="099"/>
    <n v="1077508"/>
    <s v="NY005020990"/>
    <m/>
    <n v="1"/>
  </r>
  <r>
    <x v="205"/>
    <s v="1"/>
    <s v="001"/>
    <s v="55"/>
    <s v="PIKE STREET"/>
    <s v="55 PIKE STREET"/>
    <s v=""/>
    <s v="MANHATTAN"/>
    <n v="10002"/>
    <s v="099"/>
    <n v="1077508"/>
    <s v="NY005020990"/>
    <m/>
    <n v="1"/>
  </r>
  <r>
    <x v="205"/>
    <s v="2"/>
    <s v="002"/>
    <s v="220"/>
    <s v="CHERRY STREET"/>
    <s v="220 CHERRY STREET"/>
    <s v=""/>
    <s v="MANHATTAN"/>
    <n v="10002"/>
    <s v="099"/>
    <n v="1077509"/>
    <s v="NY005020990"/>
    <m/>
    <n v="1"/>
  </r>
  <r>
    <x v="205"/>
    <s v="2"/>
    <s v="002"/>
    <s v="61"/>
    <s v="PIKE STREET"/>
    <s v="61 PIKE STREET"/>
    <s v=""/>
    <s v="MANHATTAN"/>
    <n v="10002"/>
    <s v="099"/>
    <n v="1077509"/>
    <s v="NY005020990"/>
    <m/>
    <n v="1"/>
  </r>
  <r>
    <x v="205"/>
    <s v="2"/>
    <s v="002"/>
    <s v="65"/>
    <s v="PIKE STREET"/>
    <s v="65 PIKE STREET"/>
    <s v="YES"/>
    <s v="MANHATTAN"/>
    <n v="10002"/>
    <s v="099"/>
    <n v="1077509"/>
    <s v="NY005020990"/>
    <m/>
    <n v="1"/>
  </r>
  <r>
    <x v="205"/>
    <s v="2"/>
    <s v="002"/>
    <s v="75"/>
    <s v="PIKE STREET"/>
    <s v="75 PIKE STREET"/>
    <s v=""/>
    <s v="MANHATTAN"/>
    <n v="10002"/>
    <s v="099"/>
    <n v="1077509"/>
    <s v="NY005020990"/>
    <m/>
    <n v="1"/>
  </r>
  <r>
    <x v="205"/>
    <s v="3"/>
    <s v="003"/>
    <s v="54"/>
    <s v="RUTGERS STREET"/>
    <s v="54 RUTGERS STREET"/>
    <s v="YES"/>
    <s v="MANHATTAN"/>
    <n v="10002"/>
    <s v="099"/>
    <n v="1077510"/>
    <s v="NY005020990"/>
    <m/>
    <n v="1"/>
  </r>
  <r>
    <x v="205"/>
    <s v="3"/>
    <s v="003"/>
    <s v="64"/>
    <s v="RUTGERS STREET"/>
    <s v="64 RUTGERS STREET"/>
    <s v=""/>
    <s v="MANHATTAN"/>
    <n v="10002"/>
    <s v="099"/>
    <n v="1077510"/>
    <s v="NY005020990"/>
    <m/>
    <n v="1"/>
  </r>
  <r>
    <x v="205"/>
    <s v="4"/>
    <s v="004"/>
    <s v="38"/>
    <s v="RUTGERS STREET"/>
    <s v="38 RUTGERS STREET"/>
    <s v="YES"/>
    <s v="MANHATTAN"/>
    <n v="10002"/>
    <s v="099"/>
    <n v="1077511"/>
    <s v="NY005020990"/>
    <m/>
    <n v="1"/>
  </r>
  <r>
    <x v="205"/>
    <s v="4"/>
    <s v="004"/>
    <s v="48"/>
    <s v="RUTGERS STREET"/>
    <s v="48 RUTGERS STREET"/>
    <s v=""/>
    <s v="MANHATTAN"/>
    <n v="10002"/>
    <s v="099"/>
    <n v="1077511"/>
    <s v="NY005020990"/>
    <m/>
    <n v="1"/>
  </r>
  <r>
    <x v="205"/>
    <s v="5"/>
    <s v="005"/>
    <s v="160"/>
    <s v="MADISON STREET"/>
    <s v="160 MADISON STREET"/>
    <s v="YES"/>
    <s v="MANHATTAN"/>
    <n v="10002"/>
    <s v="099"/>
    <n v="1077512"/>
    <s v="NY005020990"/>
    <m/>
    <n v="1"/>
  </r>
  <r>
    <x v="205"/>
    <s v="5"/>
    <s v="005"/>
    <s v="170"/>
    <s v="MADISON STREET"/>
    <s v="170 MADISON STREET"/>
    <s v=""/>
    <s v="MANHATTAN"/>
    <n v="10002"/>
    <s v="099"/>
    <n v="1077512"/>
    <s v="NY005020990"/>
    <m/>
    <n v="1"/>
  </r>
  <r>
    <x v="205"/>
    <s v="5"/>
    <s v="005"/>
    <s v="200"/>
    <s v="MADISON STREET"/>
    <s v="200 MADISON STREET"/>
    <s v=""/>
    <s v="MANHATTAN"/>
    <n v="10002"/>
    <s v="099"/>
    <n v="1077512"/>
    <s v="NY005020990"/>
    <m/>
    <n v="1"/>
  </r>
  <r>
    <x v="206"/>
    <s v="1"/>
    <s v="041"/>
    <s v="955"/>
    <s v="RUTLAND ROAD"/>
    <s v="955 RUTLAND ROAD"/>
    <s v="YES"/>
    <s v="BROOKLYN"/>
    <n v="11212"/>
    <s v="282"/>
    <n v="3099358"/>
    <s v="NY005011670"/>
    <m/>
    <n v="41"/>
  </r>
  <r>
    <x v="207"/>
    <s v="1"/>
    <s v="001"/>
    <s v="1710"/>
    <s v="LAFAYETTE AVENUE"/>
    <s v="1710 LAFAYETTE AVENUE"/>
    <s v="YES"/>
    <s v="BRONX"/>
    <n v="10473"/>
    <s v="280"/>
    <n v="2092700"/>
    <s v="NY005012800"/>
    <m/>
    <n v="18"/>
  </r>
  <r>
    <x v="207"/>
    <s v="2"/>
    <s v="002"/>
    <s v="750"/>
    <s v="CROES AVENUE"/>
    <s v="750 CROES AVENUE"/>
    <s v="YES"/>
    <s v="BRONX"/>
    <n v="10473"/>
    <s v="280"/>
    <n v="2092699"/>
    <s v="NY005012800"/>
    <m/>
    <n v="18"/>
  </r>
  <r>
    <x v="207"/>
    <s v="3"/>
    <s v="003"/>
    <s v="710"/>
    <s v="CROES AVENUE"/>
    <s v="710 CROES AVENUE"/>
    <s v="YES"/>
    <s v="BRONX"/>
    <n v="10473"/>
    <s v="280"/>
    <n v="2092698"/>
    <s v="NY005012800"/>
    <m/>
    <n v="18"/>
  </r>
  <r>
    <x v="207"/>
    <s v="4"/>
    <s v="004"/>
    <s v="715"/>
    <s v="NOBLE AVENUE"/>
    <s v="715 NOBLE AVENUE"/>
    <s v="YES"/>
    <s v="BRONX"/>
    <n v="10473"/>
    <s v="280"/>
    <n v="2092701"/>
    <s v="NY005012800"/>
    <m/>
    <n v="18"/>
  </r>
  <r>
    <x v="207"/>
    <s v="5"/>
    <s v="005"/>
    <s v="710"/>
    <s v="NOBLE AVENUE"/>
    <s v="710 NOBLE AVENUE"/>
    <s v="YES"/>
    <s v="BRONX"/>
    <n v="10473"/>
    <s v="280"/>
    <n v="2021985"/>
    <s v="NY005012800"/>
    <m/>
    <n v="18"/>
  </r>
  <r>
    <x v="207"/>
    <s v="5"/>
    <s v="005"/>
    <s v="712"/>
    <s v="NOBLE AVENUE"/>
    <s v="712 NOBLE AVENUE"/>
    <s v=""/>
    <s v="BRONX"/>
    <n v="10473"/>
    <s v="280"/>
    <n v="2021985"/>
    <s v="NY005012800"/>
    <m/>
    <n v="18"/>
  </r>
  <r>
    <x v="207"/>
    <s v="6"/>
    <s v="006"/>
    <s v="740"/>
    <s v="BEACH AVENUE"/>
    <s v="740 BEACH AVENUE"/>
    <s v="YES"/>
    <s v="BRONX"/>
    <n v="10473"/>
    <s v="280"/>
    <n v="2092707"/>
    <s v="NY005012800"/>
    <m/>
    <n v="18"/>
  </r>
  <r>
    <x v="207"/>
    <s v="7"/>
    <s v="007"/>
    <s v="1810"/>
    <s v="LAFAYETTE AVENUE"/>
    <s v="1810 LAFAYETTE AVENUE"/>
    <s v="YES"/>
    <s v="BRONX"/>
    <n v="10473"/>
    <s v="280"/>
    <n v="2092706"/>
    <s v="NY005012800"/>
    <m/>
    <n v="18"/>
  </r>
  <r>
    <x v="207"/>
    <s v="8"/>
    <s v="193"/>
    <s v="717GAR"/>
    <s v="NOBLE AVENUE"/>
    <s v="717GAR NOBLE AVENUE"/>
    <s v=""/>
    <s v="BRONX"/>
    <n v="10473"/>
    <s v="280"/>
    <n v="2112991"/>
    <s v="NY005012800"/>
    <m/>
    <n v="18"/>
  </r>
  <r>
    <x v="208"/>
    <s v="1"/>
    <s v="001"/>
    <s v="550"/>
    <s v="CAULDWELL AVENUE"/>
    <s v="550 CAULDWELL AVENUE"/>
    <s v="YES"/>
    <s v="BRONX"/>
    <n v="10455"/>
    <s v="093"/>
    <n v="2091318"/>
    <s v="NY005020930"/>
    <m/>
    <n v="17"/>
  </r>
  <r>
    <x v="208"/>
    <s v="2"/>
    <s v="002"/>
    <s v="595"/>
    <s v="TRINITY AVENUE"/>
    <s v="595 TRINITY AVENUE"/>
    <s v="YES"/>
    <s v="BRONX"/>
    <n v="10455"/>
    <s v="093"/>
    <n v="2091317"/>
    <s v="NY005020930"/>
    <m/>
    <n v="17"/>
  </r>
  <r>
    <x v="208"/>
    <s v="3"/>
    <s v="003"/>
    <s v="645"/>
    <s v="WESTCHESTER AVENUE"/>
    <s v="645 WESTCHESTER AVENUE"/>
    <s v="YES"/>
    <s v="BRONX"/>
    <n v="10455"/>
    <s v="093"/>
    <n v="2093928"/>
    <s v="NY005020930"/>
    <m/>
    <n v="17"/>
  </r>
  <r>
    <x v="208"/>
    <s v="3"/>
    <s v="003"/>
    <s v="649"/>
    <s v="WESTCHESTER AVENUE"/>
    <s v="649 WESTCHESTER AVENUE"/>
    <s v=""/>
    <s v="BRONX"/>
    <n v="10455"/>
    <s v="093"/>
    <n v="2093928"/>
    <s v="NY005020930"/>
    <m/>
    <n v="17"/>
  </r>
  <r>
    <x v="208"/>
    <s v="3"/>
    <s v="003"/>
    <s v="670"/>
    <s v="CAULDWELL AVENUE"/>
    <s v="670 CAULDWELL AVENUE"/>
    <s v=""/>
    <s v="BRONX"/>
    <n v="10455"/>
    <s v="093"/>
    <n v="2093928"/>
    <s v="NY005020930"/>
    <m/>
    <n v="17"/>
  </r>
  <r>
    <x v="208"/>
    <s v="4"/>
    <s v="004"/>
    <s v="665"/>
    <s v="WESTCHESTER AVENUE"/>
    <s v="665 WESTCHESTER AVENUE"/>
    <s v="YES"/>
    <s v="BRONX"/>
    <n v="10455"/>
    <s v="093"/>
    <n v="2093933"/>
    <s v="NY005020930"/>
    <m/>
    <n v="17"/>
  </r>
  <r>
    <x v="208"/>
    <s v="4"/>
    <s v="004"/>
    <s v="667"/>
    <s v="WESTCHESTER AVENUE"/>
    <s v="667 WESTCHESTER AVENUE"/>
    <s v=""/>
    <s v="BRONX"/>
    <n v="10455"/>
    <s v="093"/>
    <n v="2093933"/>
    <s v="NY005020930"/>
    <m/>
    <n v="17"/>
  </r>
  <r>
    <x v="208"/>
    <s v="5"/>
    <s v="005"/>
    <s v="700"/>
    <s v="EAST 156TH STREET"/>
    <s v="700 EAST 156TH STREET"/>
    <s v="YES"/>
    <s v="BRONX"/>
    <n v="10455"/>
    <s v="093"/>
    <n v="2093932"/>
    <s v="NY005020930"/>
    <m/>
    <n v="17"/>
  </r>
  <r>
    <x v="208"/>
    <s v="6"/>
    <s v="006"/>
    <s v="671"/>
    <s v="WESTCHESTER AVENUE"/>
    <s v="671 WESTCHESTER AVENUE"/>
    <s v="YES"/>
    <s v="BRONX"/>
    <n v="10455"/>
    <s v="093"/>
    <n v="2093934"/>
    <s v="NY005020930"/>
    <m/>
    <n v="17"/>
  </r>
  <r>
    <x v="208"/>
    <s v="6"/>
    <s v="006"/>
    <s v="675"/>
    <s v="WESTCHESTER AVENUE"/>
    <s v="675 WESTCHESTER AVENUE"/>
    <s v=""/>
    <s v="BRONX"/>
    <n v="10455"/>
    <s v="093"/>
    <n v="2093934"/>
    <s v="NY005020930"/>
    <m/>
    <n v="17"/>
  </r>
  <r>
    <x v="208"/>
    <s v="6"/>
    <s v="006"/>
    <s v="679"/>
    <s v="WESTCHESTER AVENUE"/>
    <s v="679 WESTCHESTER AVENUE"/>
    <s v=""/>
    <s v="BRONX"/>
    <n v="10455"/>
    <s v="093"/>
    <n v="2093934"/>
    <s v="NY005020930"/>
    <m/>
    <n v="17"/>
  </r>
  <r>
    <x v="209"/>
    <s v=""/>
    <s v="800"/>
    <s v="2160"/>
    <s v="A C POWELL BOULEVARD"/>
    <s v="2160 A C POWELL BOULEVARD"/>
    <s v=""/>
    <s v="MANHATTAN"/>
    <n v="10027"/>
    <s v="038"/>
    <n v="1081506"/>
    <s v="NY005000380"/>
    <m/>
    <n v="9"/>
  </r>
  <r>
    <x v="209"/>
    <s v=""/>
    <s v="801"/>
    <s v="2200"/>
    <s v="A C POWELL BOULEVARD"/>
    <s v="2200 A C POWELL BOULEVARD"/>
    <s v=""/>
    <s v="MANHATTAN"/>
    <n v="10027"/>
    <s v="038"/>
    <n v="1090780"/>
    <s v="NY005000380"/>
    <m/>
    <n v="9"/>
  </r>
  <r>
    <x v="209"/>
    <s v="1"/>
    <s v="001"/>
    <s v="2406"/>
    <s v="FREDERICK DOUGLASS BOULEVARD"/>
    <s v="2406 FREDERICK DOUGLASS BOULEVARD"/>
    <s v="YES"/>
    <s v="MANHATTAN"/>
    <n v="10027"/>
    <s v="038"/>
    <n v="1081508"/>
    <s v="NY005000380"/>
    <m/>
    <n v="9"/>
  </r>
  <r>
    <x v="209"/>
    <s v="10"/>
    <s v="010"/>
    <s v="260"/>
    <s v="WEST 131ST STREET"/>
    <s v="260 WEST 131ST STREET"/>
    <s v="YES"/>
    <s v="MANHATTAN"/>
    <n v="10027"/>
    <s v="038"/>
    <n v="1081512"/>
    <s v="NY005000380"/>
    <m/>
    <n v="9"/>
  </r>
  <r>
    <x v="209"/>
    <s v="11"/>
    <s v="011"/>
    <s v="250"/>
    <s v="WEST 131ST STREET"/>
    <s v="250 WEST 131ST STREET"/>
    <s v="YES"/>
    <s v="MANHATTAN"/>
    <n v="10027"/>
    <s v="038"/>
    <n v="1081513"/>
    <s v="NY005000380"/>
    <m/>
    <n v="9"/>
  </r>
  <r>
    <x v="209"/>
    <s v="12"/>
    <s v="012"/>
    <s v="220"/>
    <s v="WEST 131ST STREET"/>
    <s v="220 WEST 131ST STREET"/>
    <s v=""/>
    <s v="MANHATTAN"/>
    <n v="10027"/>
    <s v="038"/>
    <n v="1081514"/>
    <s v="NY005000380"/>
    <m/>
    <n v="9"/>
  </r>
  <r>
    <x v="209"/>
    <s v="12"/>
    <s v="012"/>
    <s v="226"/>
    <s v="WEST 131ST STREET"/>
    <s v="226 WEST 131ST STREET"/>
    <s v=""/>
    <s v="MANHATTAN"/>
    <n v="10027"/>
    <s v="038"/>
    <n v="1081514"/>
    <s v="NY005000380"/>
    <m/>
    <n v="9"/>
  </r>
  <r>
    <x v="209"/>
    <s v="12"/>
    <s v="012"/>
    <s v="230"/>
    <s v="WEST 131ST STREET"/>
    <s v="230 WEST 131ST STREET"/>
    <s v="YES"/>
    <s v="MANHATTAN"/>
    <n v="10027"/>
    <s v="038"/>
    <n v="1081514"/>
    <s v="NY005000380"/>
    <m/>
    <n v="9"/>
  </r>
  <r>
    <x v="209"/>
    <s v="12"/>
    <s v="012"/>
    <s v="236"/>
    <s v="WEST 131ST STREET"/>
    <s v="236 WEST 131ST STREET"/>
    <s v=""/>
    <s v="MANHATTAN"/>
    <n v="10027"/>
    <s v="038"/>
    <n v="1081514"/>
    <s v="NY005000380"/>
    <m/>
    <n v="9"/>
  </r>
  <r>
    <x v="209"/>
    <s v="13"/>
    <s v="013"/>
    <s v="200"/>
    <s v="WEST 131ST STREET"/>
    <s v="200 WEST 131ST STREET"/>
    <s v="YES"/>
    <s v="MANHATTAN"/>
    <n v="10027"/>
    <s v="038"/>
    <n v="1081515"/>
    <s v="NY005000380"/>
    <m/>
    <n v="9"/>
  </r>
  <r>
    <x v="209"/>
    <s v="13"/>
    <s v="013"/>
    <s v="210"/>
    <s v="WEST 131ST STREET"/>
    <s v="210 WEST 131ST STREET"/>
    <s v=""/>
    <s v="MANHATTAN"/>
    <n v="10027"/>
    <s v="038"/>
    <n v="1081515"/>
    <s v="NY005000380"/>
    <m/>
    <n v="9"/>
  </r>
  <r>
    <x v="209"/>
    <s v="2"/>
    <s v="002"/>
    <s v="236"/>
    <s v="WEST 129TH STREET"/>
    <s v="236 WEST 129TH STREET"/>
    <s v=""/>
    <s v="MANHATTAN"/>
    <n v="10027"/>
    <s v="038"/>
    <n v="1081503"/>
    <s v="NY005000380"/>
    <m/>
    <n v="9"/>
  </r>
  <r>
    <x v="209"/>
    <s v="2"/>
    <s v="002"/>
    <s v="240"/>
    <s v="WEST 129TH STREET"/>
    <s v="240 WEST 129TH STREET"/>
    <s v="YES"/>
    <s v="MANHATTAN"/>
    <n v="10027"/>
    <s v="038"/>
    <n v="1081503"/>
    <s v="NY005000380"/>
    <m/>
    <n v="9"/>
  </r>
  <r>
    <x v="209"/>
    <s v="2"/>
    <s v="014"/>
    <s v="230"/>
    <s v="WEST 129TH STREET"/>
    <s v="230 WEST 129TH STREET"/>
    <s v="YES"/>
    <s v="MANHATTAN"/>
    <n v="10027"/>
    <s v="038"/>
    <n v="1081503"/>
    <s v="NY005000380"/>
    <m/>
    <n v="9"/>
  </r>
  <r>
    <x v="209"/>
    <s v="3"/>
    <s v="003"/>
    <s v="2374"/>
    <s v="FREDERICK DOUGLASS BOULEVARD"/>
    <s v="2374 FREDERICK DOUGLASS BOULEVARD"/>
    <s v=""/>
    <s v="MANHATTAN"/>
    <n v="10027"/>
    <s v="038"/>
    <n v="1081504"/>
    <s v="NY005000380"/>
    <m/>
    <n v="9"/>
  </r>
  <r>
    <x v="209"/>
    <s v="3"/>
    <s v="003"/>
    <s v="277"/>
    <s v="WEST 127TH STREET"/>
    <s v="277 WEST 127TH STREET"/>
    <s v="YES"/>
    <s v="MANHATTAN"/>
    <n v="10027"/>
    <s v="038"/>
    <n v="1081504"/>
    <s v="NY005000380"/>
    <m/>
    <n v="9"/>
  </r>
  <r>
    <x v="209"/>
    <s v="3"/>
    <s v="003"/>
    <s v="281"/>
    <s v="WEST 127TH STREET"/>
    <s v="281 WEST 127TH STREET"/>
    <s v=""/>
    <s v="MANHATTAN"/>
    <n v="10027"/>
    <s v="038"/>
    <n v="1081504"/>
    <s v="NY005000380"/>
    <m/>
    <n v="9"/>
  </r>
  <r>
    <x v="209"/>
    <s v="4"/>
    <s v="004"/>
    <s v="212"/>
    <s v="WEST 129TH STREET"/>
    <s v="212 WEST 129TH STREET"/>
    <s v="YES"/>
    <s v="MANHATTAN"/>
    <n v="10027"/>
    <s v="038"/>
    <n v="1081505"/>
    <s v="NY005000380"/>
    <m/>
    <n v="9"/>
  </r>
  <r>
    <x v="209"/>
    <s v="5"/>
    <s v="005"/>
    <s v="213"/>
    <s v="WEST 127TH STREET"/>
    <s v="213 WEST 127TH STREET"/>
    <s v=""/>
    <s v="MANHATTAN"/>
    <n v="10027"/>
    <s v="038"/>
    <n v="1081506"/>
    <s v="NY005000380"/>
    <m/>
    <n v="9"/>
  </r>
  <r>
    <x v="209"/>
    <s v="5"/>
    <s v="005"/>
    <s v="215"/>
    <s v="WEST 127TH STREET"/>
    <s v="215 WEST 127TH STREET"/>
    <s v=""/>
    <s v="MANHATTAN"/>
    <n v="10027"/>
    <s v="038"/>
    <n v="1081506"/>
    <s v="NY005000380"/>
    <m/>
    <n v="9"/>
  </r>
  <r>
    <x v="209"/>
    <s v="5"/>
    <s v="005"/>
    <s v="217"/>
    <s v="WEST 127TH STREET"/>
    <s v="217 WEST 127TH STREET"/>
    <s v="YES"/>
    <s v="MANHATTAN"/>
    <n v="10027"/>
    <s v="038"/>
    <n v="1081506"/>
    <s v="NY005000380"/>
    <m/>
    <n v="9"/>
  </r>
  <r>
    <x v="209"/>
    <s v="6"/>
    <s v="006"/>
    <s v="237"/>
    <s v="WEST 127TH STREET"/>
    <s v="237 WEST 127TH STREET"/>
    <s v="YES"/>
    <s v="MANHATTAN"/>
    <n v="10027"/>
    <s v="038"/>
    <n v="1081507"/>
    <s v="NY005000380"/>
    <m/>
    <n v="9"/>
  </r>
  <r>
    <x v="209"/>
    <s v="7"/>
    <s v="007"/>
    <s v="255"/>
    <s v="WEST 127TH STREET"/>
    <s v="255 WEST 127TH STREET"/>
    <s v="YES"/>
    <s v="MANHATTAN"/>
    <n v="10027"/>
    <s v="038"/>
    <n v="1081509"/>
    <s v="NY005000380"/>
    <m/>
    <n v="9"/>
  </r>
  <r>
    <x v="209"/>
    <s v="8"/>
    <s v="008"/>
    <s v="2410"/>
    <s v="FREDERICK DOUGLASS BOULEVARD"/>
    <s v="2410 FREDERICK DOUGLASS BOULEVARD"/>
    <s v="YES"/>
    <s v="MANHATTAN"/>
    <n v="10027"/>
    <s v="038"/>
    <n v="1081510"/>
    <s v="NY005000380"/>
    <m/>
    <n v="9"/>
  </r>
  <r>
    <x v="209"/>
    <s v="9"/>
    <s v="009"/>
    <s v="225"/>
    <s v="WEST 129TH STREET"/>
    <s v="225 WEST 129TH STREET"/>
    <s v="YES"/>
    <s v="MANHATTAN"/>
    <n v="10027"/>
    <s v="038"/>
    <n v="1081511"/>
    <s v="NY005000380"/>
    <m/>
    <n v="9"/>
  </r>
  <r>
    <x v="210"/>
    <s v=""/>
    <s v="800"/>
    <s v="111"/>
    <s v="WEST 143RD STREET"/>
    <s v="111 WEST 143RD STREET"/>
    <s v=""/>
    <s v="MANHATTAN"/>
    <n v="10030"/>
    <s v="377"/>
    <n v="1000000"/>
    <s v="NY005023770"/>
    <m/>
    <n v="2"/>
  </r>
  <r>
    <x v="210"/>
    <s v=""/>
    <s v="801"/>
    <s v="113"/>
    <s v="WEST 143RD STREET"/>
    <s v="113 WEST 143RD STREET"/>
    <s v=""/>
    <s v="MANHATTAN"/>
    <n v="10030"/>
    <s v="377"/>
    <n v="1000000"/>
    <s v="NY005023770"/>
    <m/>
    <n v="2"/>
  </r>
  <r>
    <x v="210"/>
    <s v=""/>
    <s v="802"/>
    <s v="114"/>
    <s v="WEST 139TH STREET"/>
    <s v="114 WEST 139TH STREET"/>
    <s v=""/>
    <s v="MANHATTAN"/>
    <n v="10030"/>
    <s v="377"/>
    <n v="1000000"/>
    <s v="NY005023770"/>
    <m/>
    <n v="2"/>
  </r>
  <r>
    <x v="210"/>
    <s v=""/>
    <s v="803"/>
    <s v="155"/>
    <s v="WEST 142ND STREET"/>
    <s v="155 WEST 142ND STREET"/>
    <s v=""/>
    <s v="MANHATTAN"/>
    <n v="10030"/>
    <s v="377"/>
    <n v="1000000"/>
    <s v="NY005023770"/>
    <m/>
    <n v="2"/>
  </r>
  <r>
    <x v="210"/>
    <s v=""/>
    <s v="804"/>
    <s v="155"/>
    <s v="WEST 143RD STREET"/>
    <s v="155 WEST 143RD STREET"/>
    <s v=""/>
    <s v="MANHATTAN"/>
    <n v="10030"/>
    <s v="377"/>
    <n v="1000000"/>
    <s v="NY005023770"/>
    <m/>
    <n v="2"/>
  </r>
  <r>
    <x v="210"/>
    <s v=""/>
    <s v="805"/>
    <s v="157"/>
    <s v="WEST 142ND STREET"/>
    <s v="157 WEST 142ND STREET"/>
    <s v=""/>
    <s v="MANHATTAN"/>
    <n v="10030"/>
    <s v="377"/>
    <n v="1000000"/>
    <s v="NY005023770"/>
    <m/>
    <n v="2"/>
  </r>
  <r>
    <x v="210"/>
    <s v=""/>
    <s v="806"/>
    <s v="157"/>
    <s v="WEST 143RD STREET"/>
    <s v="157 WEST 143RD STREET"/>
    <s v=""/>
    <s v="MANHATTAN"/>
    <n v="10030"/>
    <s v="377"/>
    <n v="1000000"/>
    <s v="NY005023770"/>
    <m/>
    <n v="2"/>
  </r>
  <r>
    <x v="210"/>
    <s v="1"/>
    <s v="001"/>
    <s v="109"/>
    <s v="WEST 144TH STREET"/>
    <s v="109 WEST 144TH STREET"/>
    <s v="YES"/>
    <s v="MANHATTAN"/>
    <n v="10030"/>
    <s v="377"/>
    <n v="1060169"/>
    <s v="NY005023770"/>
    <m/>
    <n v="9"/>
  </r>
  <r>
    <x v="210"/>
    <s v="10"/>
    <s v="010"/>
    <s v="164"/>
    <s v="WEST 147TH STREET"/>
    <s v="164 WEST 147TH STREET"/>
    <s v="YES"/>
    <s v="MANHATTAN"/>
    <n v="10039"/>
    <s v="377"/>
    <n v="1079768"/>
    <s v="NY005023770"/>
    <m/>
    <n v="9"/>
  </r>
  <r>
    <x v="210"/>
    <s v="10"/>
    <s v="010"/>
    <s v="2537"/>
    <s v="A C POWELL BOULEVARD"/>
    <s v="2537 A C POWELL BOULEVARD"/>
    <s v=""/>
    <s v="MANHATTAN"/>
    <n v="10039"/>
    <s v="377"/>
    <n v="1079768"/>
    <s v="NY005023770"/>
    <m/>
    <n v="9"/>
  </r>
  <r>
    <x v="210"/>
    <s v="11"/>
    <s v="011"/>
    <s v="2533"/>
    <s v="A C POWELL BOULEVARD"/>
    <s v="2533 A C POWELL BOULEVARD"/>
    <s v="YES"/>
    <s v="MANHATTAN"/>
    <n v="10039"/>
    <s v="377"/>
    <n v="1079767"/>
    <s v="NY005023770"/>
    <m/>
    <n v="9"/>
  </r>
  <r>
    <x v="210"/>
    <s v="12"/>
    <s v="012"/>
    <s v="2529"/>
    <s v="A C POWELL BOULEVARD"/>
    <s v="2529 A C POWELL BOULEVARD"/>
    <s v="YES"/>
    <s v="MANHATTAN"/>
    <n v="10039"/>
    <s v="377"/>
    <n v="1079766"/>
    <s v="NY005023770"/>
    <m/>
    <n v="9"/>
  </r>
  <r>
    <x v="210"/>
    <s v="13"/>
    <s v="013"/>
    <s v="2525"/>
    <s v="A C POWELL BOULEVARD"/>
    <s v="2525 A C POWELL BOULEVARD"/>
    <s v="YES"/>
    <s v="MANHATTAN"/>
    <n v="10039"/>
    <s v="377"/>
    <n v="1079765"/>
    <s v="NY005023770"/>
    <m/>
    <n v="9"/>
  </r>
  <r>
    <x v="210"/>
    <s v="14"/>
    <s v="014"/>
    <s v="164"/>
    <s v="WEST 144TH STREET"/>
    <s v="164 WEST 144TH STREET"/>
    <s v="YES"/>
    <s v="MANHATTAN"/>
    <n v="10030"/>
    <s v="377"/>
    <n v="1060155"/>
    <s v="NY005023770"/>
    <m/>
    <n v="9"/>
  </r>
  <r>
    <x v="210"/>
    <s v="14"/>
    <s v="014"/>
    <s v="2477"/>
    <s v="A C POWELL BOULEVARD"/>
    <s v="2477 A C POWELL BOULEVARD"/>
    <s v=""/>
    <s v="MANHATTAN"/>
    <n v="10030"/>
    <s v="377"/>
    <n v="1060155"/>
    <s v="NY005023770"/>
    <m/>
    <n v="9"/>
  </r>
  <r>
    <x v="210"/>
    <s v="15"/>
    <s v="015"/>
    <s v="2473"/>
    <s v="A C POWELL BOULEVARD"/>
    <s v="2473 A C POWELL BOULEVARD"/>
    <s v="YES"/>
    <s v="MANHATTAN"/>
    <n v="10030"/>
    <s v="377"/>
    <n v="1060156"/>
    <s v="NY005023770"/>
    <m/>
    <n v="9"/>
  </r>
  <r>
    <x v="210"/>
    <s v="16"/>
    <s v="016"/>
    <s v="2469"/>
    <s v="A C POWELL BOULEVARD"/>
    <s v="2469 A C POWELL BOULEVARD"/>
    <s v="YES"/>
    <s v="MANHATTAN"/>
    <n v="10030"/>
    <s v="377"/>
    <n v="1060157"/>
    <s v="NY005023770"/>
    <m/>
    <n v="9"/>
  </r>
  <r>
    <x v="210"/>
    <s v="17"/>
    <s v="017"/>
    <s v="2465"/>
    <s v="A C POWELL BOULEVARD"/>
    <s v="2465 A C POWELL BOULEVARD"/>
    <s v="YES"/>
    <s v="MANHATTAN"/>
    <n v="10030"/>
    <s v="377"/>
    <n v="1060129"/>
    <s v="NY005023770"/>
    <m/>
    <n v="9"/>
  </r>
  <r>
    <x v="210"/>
    <s v="18"/>
    <s v="018"/>
    <s v="167"/>
    <s v="WEST 143RD STREET"/>
    <s v="167 WEST 143RD STREET"/>
    <s v="YES"/>
    <s v="MANHATTAN"/>
    <n v="10030"/>
    <s v="377"/>
    <n v="1060128"/>
    <s v="NY005023770"/>
    <m/>
    <n v="9"/>
  </r>
  <r>
    <x v="210"/>
    <s v="18"/>
    <s v="018"/>
    <s v="2461"/>
    <s v="A C POWELL BOULEVARD"/>
    <s v="2461 A C POWELL BOULEVARD"/>
    <s v=""/>
    <s v="MANHATTAN"/>
    <n v="10030"/>
    <s v="377"/>
    <n v="1060128"/>
    <s v="NY005023770"/>
    <m/>
    <n v="9"/>
  </r>
  <r>
    <x v="210"/>
    <s v="19"/>
    <s v="019"/>
    <s v="163"/>
    <s v="WEST 143RD STREET"/>
    <s v="163 WEST 143RD STREET"/>
    <s v="YES"/>
    <s v="MANHATTAN"/>
    <n v="10030"/>
    <s v="377"/>
    <n v="1060130"/>
    <s v="NY005023770"/>
    <m/>
    <n v="9"/>
  </r>
  <r>
    <x v="210"/>
    <s v="2"/>
    <s v="002"/>
    <s v="113"/>
    <s v="WEST 144TH STREET"/>
    <s v="113 WEST 144TH STREET"/>
    <s v="YES"/>
    <s v="MANHATTAN"/>
    <n v="10030"/>
    <s v="377"/>
    <n v="1060168"/>
    <s v="NY005023770"/>
    <m/>
    <n v="9"/>
  </r>
  <r>
    <x v="210"/>
    <s v="20"/>
    <s v="020"/>
    <s v="159"/>
    <s v="WEST 143RD STREET"/>
    <s v="159 WEST 143RD STREET"/>
    <s v="YES"/>
    <s v="MANHATTAN"/>
    <n v="10030"/>
    <s v="377"/>
    <n v="1060131"/>
    <s v="NY005023770"/>
    <m/>
    <n v="9"/>
  </r>
  <r>
    <x v="210"/>
    <s v="21"/>
    <s v="021"/>
    <s v="151"/>
    <s v="WEST 143RD STREET"/>
    <s v="151 WEST 143RD STREET"/>
    <s v="YES"/>
    <s v="MANHATTAN"/>
    <n v="10030"/>
    <s v="377"/>
    <n v="1060132"/>
    <s v="NY005023770"/>
    <m/>
    <n v="9"/>
  </r>
  <r>
    <x v="210"/>
    <s v="22"/>
    <s v="022"/>
    <s v="145"/>
    <s v="WEST 143RD STREET"/>
    <s v="145 WEST 143RD STREET"/>
    <s v="YES"/>
    <s v="MANHATTAN"/>
    <n v="10030"/>
    <s v="377"/>
    <n v="1060133"/>
    <s v="NY005023770"/>
    <m/>
    <n v="9"/>
  </r>
  <r>
    <x v="210"/>
    <s v="23"/>
    <s v="023"/>
    <s v="143"/>
    <s v="WEST 143RD STREET"/>
    <s v="143 WEST 143RD STREET"/>
    <s v="YES"/>
    <s v="MANHATTAN"/>
    <n v="10030"/>
    <s v="377"/>
    <n v="1060134"/>
    <s v="NY005023770"/>
    <m/>
    <n v="9"/>
  </r>
  <r>
    <x v="210"/>
    <s v="24"/>
    <s v="024"/>
    <s v="135"/>
    <s v="WEST 143RD STREET"/>
    <s v="135 WEST 143RD STREET"/>
    <s v="YES"/>
    <s v="MANHATTAN"/>
    <n v="10030"/>
    <s v="377"/>
    <n v="1060136"/>
    <s v="NY005023770"/>
    <m/>
    <n v="9"/>
  </r>
  <r>
    <x v="210"/>
    <s v="25"/>
    <s v="025"/>
    <s v="131"/>
    <s v="WEST 143RD STREET"/>
    <s v="131 WEST 143RD STREET"/>
    <s v="YES"/>
    <s v="MANHATTAN"/>
    <n v="10030"/>
    <s v="377"/>
    <n v="1060137"/>
    <s v="NY005023770"/>
    <m/>
    <n v="9"/>
  </r>
  <r>
    <x v="210"/>
    <s v="26"/>
    <s v="026"/>
    <s v="649"/>
    <s v="MALCOLM X BOULEVARD"/>
    <s v="649 MALCOLM X BOULEVARD"/>
    <s v="YES"/>
    <s v="MANHATTAN"/>
    <n v="10037"/>
    <s v="377"/>
    <n v="1060117"/>
    <s v="NY005023770"/>
    <m/>
    <n v="9"/>
  </r>
  <r>
    <x v="210"/>
    <s v="27"/>
    <s v="027"/>
    <s v="645"/>
    <s v="MALCOLM X BOULEVARD"/>
    <s v="645 MALCOLM X BOULEVARD"/>
    <s v="YES"/>
    <s v="MANHATTAN"/>
    <n v="10037"/>
    <s v="377"/>
    <n v="1060116"/>
    <s v="NY005023770"/>
    <m/>
    <n v="9"/>
  </r>
  <r>
    <x v="210"/>
    <s v="28"/>
    <s v="028"/>
    <s v="129"/>
    <s v="WEST 142ND STREET"/>
    <s v="129 WEST 142ND STREET"/>
    <s v="YES"/>
    <s v="MANHATTAN"/>
    <n v="10030"/>
    <s v="377"/>
    <n v="1060111"/>
    <s v="NY005023770"/>
    <m/>
    <n v="9"/>
  </r>
  <r>
    <x v="210"/>
    <s v="29"/>
    <s v="029"/>
    <s v="141"/>
    <s v="WEST 142ND STREET"/>
    <s v="141 WEST 142ND STREET"/>
    <s v="YES"/>
    <s v="MANHATTAN"/>
    <n v="10030"/>
    <s v="377"/>
    <n v="1060107"/>
    <s v="NY005023770"/>
    <m/>
    <n v="9"/>
  </r>
  <r>
    <x v="210"/>
    <s v="3"/>
    <s v="003"/>
    <s v="117"/>
    <s v="WEST 144TH STREET"/>
    <s v="117 WEST 144TH STREET"/>
    <s v="YES"/>
    <s v="MANHATTAN"/>
    <n v="10030"/>
    <s v="377"/>
    <n v="1060167"/>
    <s v="NY005023770"/>
    <m/>
    <n v="9"/>
  </r>
  <r>
    <x v="210"/>
    <s v="30"/>
    <s v="030"/>
    <s v="143"/>
    <s v="WEST 142ND STREET"/>
    <s v="143 WEST 142ND STREET"/>
    <s v="YES"/>
    <s v="MANHATTAN"/>
    <n v="10030"/>
    <s v="377"/>
    <n v="1060106"/>
    <s v="NY005023770"/>
    <m/>
    <n v="9"/>
  </r>
  <r>
    <x v="210"/>
    <s v="31"/>
    <s v="031"/>
    <s v="145"/>
    <s v="WEST 142ND STREET"/>
    <s v="145 WEST 142ND STREET"/>
    <s v="YES"/>
    <s v="MANHATTAN"/>
    <n v="10030"/>
    <s v="377"/>
    <n v="1060105"/>
    <s v="NY005023770"/>
    <m/>
    <n v="9"/>
  </r>
  <r>
    <x v="210"/>
    <s v="32"/>
    <s v="032"/>
    <s v="149"/>
    <s v="WEST 142ND STREET"/>
    <s v="149 WEST 142ND STREET"/>
    <s v="YES"/>
    <s v="MANHATTAN"/>
    <n v="10030"/>
    <s v="377"/>
    <n v="1060103"/>
    <s v="NY005023770"/>
    <m/>
    <n v="9"/>
  </r>
  <r>
    <x v="210"/>
    <s v="33"/>
    <s v="033"/>
    <s v="2453"/>
    <s v="A C POWELL BOULEVARD"/>
    <s v="2453 A C POWELL BOULEVARD"/>
    <s v="YES"/>
    <s v="MANHATTAN"/>
    <n v="10030"/>
    <s v="377"/>
    <n v="1060126"/>
    <s v="NY005023770"/>
    <m/>
    <n v="9"/>
  </r>
  <r>
    <x v="210"/>
    <s v="34"/>
    <s v="034"/>
    <s v="2449"/>
    <s v="A C POWELL BOULEVARD"/>
    <s v="2449 A C POWELL BOULEVARD"/>
    <s v="YES"/>
    <s v="MANHATTAN"/>
    <n v="10030"/>
    <s v="377"/>
    <n v="1060127"/>
    <s v="NY005023770"/>
    <m/>
    <n v="9"/>
  </r>
  <r>
    <x v="210"/>
    <s v="35"/>
    <s v="035"/>
    <s v="2441"/>
    <s v="A C POWELL BOULEVARD"/>
    <s v="2441 A C POWELL BOULEVARD"/>
    <s v="YES"/>
    <s v="MANHATTAN"/>
    <n v="10030"/>
    <s v="377"/>
    <n v="1060101"/>
    <s v="NY005023770"/>
    <m/>
    <n v="9"/>
  </r>
  <r>
    <x v="210"/>
    <s v="36"/>
    <s v="036"/>
    <s v="144"/>
    <s v="WEST 141ST STREET"/>
    <s v="144 WEST 141ST STREET"/>
    <s v="YES"/>
    <s v="MANHATTAN"/>
    <n v="10030"/>
    <s v="377"/>
    <n v="1060069"/>
    <s v="NY005023770"/>
    <m/>
    <n v="9"/>
  </r>
  <r>
    <x v="210"/>
    <s v="37"/>
    <s v="037"/>
    <s v="2409"/>
    <s v="A C POWELL BOULEVARD"/>
    <s v="2409 A C POWELL BOULEVARD"/>
    <s v="YES"/>
    <s v="MANHATTAN"/>
    <n v="10030"/>
    <s v="377"/>
    <n v="1060081"/>
    <s v="NY005023770"/>
    <m/>
    <n v="9"/>
  </r>
  <r>
    <x v="210"/>
    <s v="38"/>
    <s v="038"/>
    <s v="2407"/>
    <s v="A C POWELL BOULEVARD"/>
    <s v="2407 A C POWELL BOULEVARD"/>
    <s v="YES"/>
    <s v="MANHATTAN"/>
    <n v="10030"/>
    <s v="377"/>
    <n v="1060082"/>
    <s v="NY005023770"/>
    <m/>
    <n v="9"/>
  </r>
  <r>
    <x v="210"/>
    <s v="4"/>
    <s v="004"/>
    <s v="125"/>
    <s v="WEST 144TH STREET"/>
    <s v="125 WEST 144TH STREET"/>
    <s v="YES"/>
    <s v="MANHATTAN"/>
    <n v="10030"/>
    <s v="377"/>
    <n v="1060165"/>
    <s v="NY005023770"/>
    <m/>
    <n v="9"/>
  </r>
  <r>
    <x v="210"/>
    <s v="44"/>
    <s v="044"/>
    <s v="116"/>
    <s v="WEST 139TH STREET"/>
    <s v="116 WEST 139TH STREET"/>
    <s v="YES"/>
    <s v="MANHATTAN"/>
    <n v="10030"/>
    <s v="377"/>
    <n v="1060039"/>
    <s v="NY005023770"/>
    <m/>
    <n v="9"/>
  </r>
  <r>
    <x v="210"/>
    <s v="45"/>
    <s v="045"/>
    <s v="112"/>
    <s v="WEST 139TH STREET"/>
    <s v="112 WEST 139TH STREET"/>
    <s v="YES"/>
    <s v="MANHATTAN"/>
    <n v="10030"/>
    <s v="377"/>
    <n v="1060038"/>
    <s v="NY005023770"/>
    <m/>
    <n v="9"/>
  </r>
  <r>
    <x v="210"/>
    <s v="48"/>
    <s v="048"/>
    <s v="669"/>
    <s v="LENOX AVENUE"/>
    <s v="669 LENOX AVENUE"/>
    <s v=""/>
    <s v="MANHATTAN"/>
    <n v="10037"/>
    <s v="377"/>
    <n v="1085366"/>
    <s v="NY005023770"/>
    <m/>
    <n v="9"/>
  </r>
  <r>
    <x v="210"/>
    <s v="49"/>
    <s v="049"/>
    <s v="103"/>
    <s v="WEST 143RD STREET"/>
    <s v="103 WEST 143RD STREET"/>
    <s v=""/>
    <s v="MANHATTAN"/>
    <n v="10030"/>
    <s v="377"/>
    <n v="1085367"/>
    <s v="NY005023770"/>
    <m/>
    <n v="9"/>
  </r>
  <r>
    <x v="210"/>
    <s v="49"/>
    <s v="050"/>
    <s v="105"/>
    <s v="WEST 143RD STREET"/>
    <s v="105 WEST 143RD STREET"/>
    <s v=""/>
    <s v="MANHATTAN"/>
    <n v="10030"/>
    <s v="377"/>
    <n v="1085367"/>
    <s v="NY005023770"/>
    <m/>
    <n v="9"/>
  </r>
  <r>
    <x v="210"/>
    <s v="5"/>
    <s v="005"/>
    <s v="129"/>
    <s v="WEST 144TH STREET"/>
    <s v="129 WEST 144TH STREET"/>
    <s v="YES"/>
    <s v="MANHATTAN"/>
    <n v="10030"/>
    <s v="377"/>
    <n v="1060164"/>
    <s v="NY005023770"/>
    <m/>
    <n v="9"/>
  </r>
  <r>
    <x v="210"/>
    <s v="6"/>
    <s v="006"/>
    <s v="133"/>
    <s v="WEST 144TH STREET"/>
    <s v="133 WEST 144TH STREET"/>
    <s v="YES"/>
    <s v="MANHATTAN"/>
    <n v="10030"/>
    <s v="377"/>
    <n v="1060163"/>
    <s v="NY005023770"/>
    <m/>
    <n v="9"/>
  </r>
  <r>
    <x v="210"/>
    <s v="7"/>
    <s v="007"/>
    <s v="148"/>
    <s v="WEST 144TH STREET"/>
    <s v="148 WEST 144TH STREET"/>
    <s v="YES"/>
    <s v="MANHATTAN"/>
    <n v="10030"/>
    <s v="377"/>
    <n v="1060150"/>
    <s v="NY005023770"/>
    <m/>
    <n v="9"/>
  </r>
  <r>
    <x v="210"/>
    <s v="8"/>
    <s v="008"/>
    <s v="158"/>
    <s v="WEST 144TH STREET"/>
    <s v="158 WEST 144TH STREET"/>
    <s v="YES"/>
    <s v="MANHATTAN"/>
    <n v="10030"/>
    <s v="377"/>
    <n v="1060152"/>
    <s v="NY005023770"/>
    <m/>
    <n v="9"/>
  </r>
  <r>
    <x v="210"/>
    <s v="9"/>
    <s v="009"/>
    <s v="162"/>
    <s v="WEST 144TH STREET"/>
    <s v="162 WEST 144TH STREET"/>
    <s v="YES"/>
    <s v="MANHATTAN"/>
    <n v="10030"/>
    <s v="377"/>
    <n v="1060154"/>
    <s v="NY005023770"/>
    <m/>
    <n v="9"/>
  </r>
  <r>
    <x v="211"/>
    <s v=""/>
    <s v="800"/>
    <s v="946"/>
    <s v="HANCOCK STREET"/>
    <s v="946 HANCOCK STREET"/>
    <s v=""/>
    <s v="BROOKLYN"/>
    <n v="11233"/>
    <s v="158"/>
    <n v="3039983"/>
    <s v="NY005011620"/>
    <m/>
    <n v="41"/>
  </r>
  <r>
    <x v="211"/>
    <s v="1"/>
    <s v="037"/>
    <s v="23"/>
    <s v="SARATOGA AVENUE"/>
    <s v="23 SARATOGA AVENUE"/>
    <s v=""/>
    <s v="BROOKLYN"/>
    <n v="11233"/>
    <s v="158"/>
    <n v="3039983"/>
    <s v="NY005011620"/>
    <m/>
    <n v="41"/>
  </r>
  <r>
    <x v="211"/>
    <s v="1"/>
    <s v="037"/>
    <s v="33"/>
    <s v="SARATOGA AVENUE"/>
    <s v="33 SARATOGA AVENUE"/>
    <s v="YES"/>
    <s v="BROOKLYN"/>
    <n v="11233"/>
    <s v="158"/>
    <n v="3039983"/>
    <s v="NY005011620"/>
    <m/>
    <n v="41"/>
  </r>
  <r>
    <x v="211"/>
    <s v="1"/>
    <s v="037"/>
    <s v="35"/>
    <s v="SARATOGA AVENUE"/>
    <s v="35 SARATOGA AVENUE"/>
    <s v=""/>
    <s v="BROOKLYN"/>
    <n v="11233"/>
    <s v="158"/>
    <n v="3039983"/>
    <s v="NY005011620"/>
    <m/>
    <n v="41"/>
  </r>
  <r>
    <x v="211"/>
    <s v="1"/>
    <s v="037"/>
    <s v="881"/>
    <s v="HALSEY STREET"/>
    <s v="881 HALSEY STREET"/>
    <s v=""/>
    <s v="BROOKLYN"/>
    <n v="11233"/>
    <s v="158"/>
    <n v="3039983"/>
    <s v="NY005011620"/>
    <m/>
    <n v="41"/>
  </r>
  <r>
    <x v="211"/>
    <s v="1"/>
    <s v="037"/>
    <s v="940"/>
    <s v="HANCOCK STREET"/>
    <s v="940 HANCOCK STREET"/>
    <s v=""/>
    <s v="BROOKLYN"/>
    <n v="11233"/>
    <s v="158"/>
    <n v="3039983"/>
    <s v="NY005011620"/>
    <m/>
    <n v="41"/>
  </r>
  <r>
    <x v="212"/>
    <s v="1"/>
    <s v="001"/>
    <s v="140"/>
    <s v="WEST 174TH STREET"/>
    <s v="140 WEST 174TH STREET"/>
    <s v="YES"/>
    <s v="BRONX"/>
    <n v="10453"/>
    <s v="045"/>
    <n v="2092102"/>
    <s v="NY005010450"/>
    <m/>
    <n v="16"/>
  </r>
  <r>
    <x v="212"/>
    <s v="2"/>
    <s v="002"/>
    <s v="150"/>
    <s v="WEST 174TH STREET"/>
    <s v="150 WEST 174TH STREET"/>
    <s v="YES"/>
    <s v="BRONX"/>
    <n v="10453"/>
    <s v="045"/>
    <n v="2092106"/>
    <s v="NY005010450"/>
    <m/>
    <n v="16"/>
  </r>
  <r>
    <x v="212"/>
    <s v="2"/>
    <s v="002"/>
    <s v="154"/>
    <s v="WEST 174TH STREET"/>
    <s v="154 WEST 174TH STREET"/>
    <s v=""/>
    <s v="BRONX"/>
    <n v="10453"/>
    <s v="045"/>
    <n v="2092106"/>
    <s v="NY005010450"/>
    <m/>
    <n v="16"/>
  </r>
  <r>
    <x v="212"/>
    <s v="3"/>
    <s v="003"/>
    <s v="160"/>
    <s v="WEST 174TH STREET"/>
    <s v="160 WEST 174TH STREET"/>
    <s v="YES"/>
    <s v="BRONX"/>
    <n v="10453"/>
    <s v="045"/>
    <n v="2092103"/>
    <s v="NY005010450"/>
    <m/>
    <n v="16"/>
  </r>
  <r>
    <x v="212"/>
    <s v="3"/>
    <s v="003"/>
    <s v="162"/>
    <s v="WEST 174TH STREET"/>
    <s v="162 WEST 174TH STREET"/>
    <s v=""/>
    <s v="BRONX"/>
    <n v="10453"/>
    <s v="045"/>
    <n v="2092103"/>
    <s v="NY005010450"/>
    <m/>
    <n v="16"/>
  </r>
  <r>
    <x v="212"/>
    <s v="3"/>
    <s v="003"/>
    <s v="166"/>
    <s v="WEST 174TH STREET"/>
    <s v="166 WEST 174TH STREET"/>
    <s v=""/>
    <s v="BRONX"/>
    <n v="10453"/>
    <s v="045"/>
    <n v="2092103"/>
    <s v="NY005010450"/>
    <m/>
    <n v="16"/>
  </r>
  <r>
    <x v="212"/>
    <s v="4"/>
    <s v="004"/>
    <s v="1551"/>
    <s v="UNIVERSITY AVENUE"/>
    <s v="1551 UNIVERSITY AVENUE"/>
    <s v="YES"/>
    <s v="BRONX"/>
    <n v="10453"/>
    <s v="045"/>
    <n v="2092105"/>
    <s v="NY005010450"/>
    <m/>
    <n v="16"/>
  </r>
  <r>
    <x v="212"/>
    <s v="4"/>
    <s v="004"/>
    <s v="1553"/>
    <s v="UNIVERSITY AVENUE"/>
    <s v="1553 UNIVERSITY AVENUE"/>
    <s v=""/>
    <s v="BRONX"/>
    <n v="10453"/>
    <s v="045"/>
    <n v="2092105"/>
    <s v="NY005010450"/>
    <m/>
    <n v="16"/>
  </r>
  <r>
    <x v="212"/>
    <s v="5"/>
    <s v="005"/>
    <s v="156"/>
    <s v="WEST 174TH STREET"/>
    <s v="156 WEST 174TH STREET"/>
    <s v="YES"/>
    <s v="BRONX"/>
    <n v="10453"/>
    <s v="045"/>
    <n v="2092107"/>
    <s v="NY005010450"/>
    <m/>
    <n v="16"/>
  </r>
  <r>
    <x v="212"/>
    <s v="5"/>
    <s v="005"/>
    <s v="158"/>
    <s v="WEST 174TH STREET"/>
    <s v="158 WEST 174TH STREET"/>
    <s v=""/>
    <s v="BRONX"/>
    <n v="10453"/>
    <s v="045"/>
    <n v="2092107"/>
    <s v="NY005010450"/>
    <m/>
    <n v="16"/>
  </r>
  <r>
    <x v="212"/>
    <s v="6"/>
    <s v="006"/>
    <s v="1531"/>
    <s v="UNIVERSITY AVENUE"/>
    <s v="1531 UNIVERSITY AVENUE"/>
    <s v=""/>
    <s v="BRONX"/>
    <n v="10453"/>
    <s v="045"/>
    <n v="2092104"/>
    <s v="NY005010450"/>
    <m/>
    <n v="16"/>
  </r>
  <r>
    <x v="212"/>
    <s v="6"/>
    <s v="006"/>
    <s v="1535"/>
    <s v="UNIVERSITY AVENUE"/>
    <s v="1535 UNIVERSITY AVENUE"/>
    <s v="YES"/>
    <s v="BRONX"/>
    <n v="10453"/>
    <s v="045"/>
    <n v="2092104"/>
    <s v="NY005010450"/>
    <m/>
    <n v="16"/>
  </r>
  <r>
    <x v="212"/>
    <s v="7"/>
    <s v="007"/>
    <s v="164"/>
    <s v="WEST 174TH STREET"/>
    <s v="164 WEST 174TH STREET"/>
    <s v="YES"/>
    <s v="BRONX"/>
    <n v="10453"/>
    <s v="045"/>
    <n v="2092108"/>
    <s v="NY005010450"/>
    <m/>
    <n v="16"/>
  </r>
  <r>
    <x v="213"/>
    <s v="1"/>
    <s v="001"/>
    <s v="64"/>
    <s v="ESSEX STREET"/>
    <s v="64 ESSEX STREET"/>
    <s v="YES"/>
    <s v="MANHATTAN"/>
    <n v="10002"/>
    <s v="192"/>
    <n v="1083428"/>
    <s v="NY005011000"/>
    <m/>
    <n v="1"/>
  </r>
  <r>
    <x v="213"/>
    <s v="1"/>
    <s v="001"/>
    <s v="65"/>
    <s v="NORFOLK STREET"/>
    <s v="65 NORFOLK STREET"/>
    <s v=""/>
    <s v="MANHATTAN"/>
    <n v="10002"/>
    <s v="192"/>
    <n v="1083428"/>
    <s v="NY005011000"/>
    <m/>
    <n v="1"/>
  </r>
  <r>
    <x v="213"/>
    <s v="1"/>
    <s v="001"/>
    <s v="66"/>
    <s v="ESSEX STREET"/>
    <s v="66 ESSEX STREET"/>
    <s v=""/>
    <s v="MANHATTAN"/>
    <n v="10002"/>
    <s v="192"/>
    <n v="1083428"/>
    <s v="NY005011000"/>
    <m/>
    <n v="1"/>
  </r>
  <r>
    <x v="213"/>
    <s v="2"/>
    <s v="002"/>
    <s v="154"/>
    <s v="BROOME STREET"/>
    <s v="154 BROOME STREET"/>
    <s v="YES"/>
    <s v="MANHATTAN"/>
    <n v="10002"/>
    <s v="192"/>
    <n v="1004158"/>
    <s v="NY005011000"/>
    <m/>
    <n v="1"/>
  </r>
  <r>
    <x v="213"/>
    <s v="2"/>
    <s v="002"/>
    <s v="156"/>
    <s v="BROOME STREET"/>
    <s v="156 BROOME STREET"/>
    <s v=""/>
    <s v="MANHATTAN"/>
    <n v="10002"/>
    <s v="192"/>
    <n v="1004158"/>
    <s v="NY005011000"/>
    <m/>
    <n v="1"/>
  </r>
  <r>
    <x v="213"/>
    <s v="3"/>
    <s v="005"/>
    <s v="56"/>
    <s v="ESSEX STREET"/>
    <s v="56 ESSEX STREET"/>
    <s v=""/>
    <s v="MANHATTAN"/>
    <n v="10002"/>
    <s v="192"/>
    <n v="1083429"/>
    <s v="NY005011000"/>
    <m/>
    <n v="1"/>
  </r>
  <r>
    <x v="213"/>
    <s v="3"/>
    <s v="006"/>
    <s v="60"/>
    <s v="ESSEX STREET"/>
    <s v="60 ESSEX STREET"/>
    <s v=""/>
    <s v="MANHATTAN"/>
    <n v="10002"/>
    <s v="192"/>
    <n v="1083429"/>
    <s v="NY005011000"/>
    <m/>
    <n v="1"/>
  </r>
  <r>
    <x v="213"/>
    <s v="4"/>
    <s v="007"/>
    <s v="372A"/>
    <s v="GRAND STREET"/>
    <s v="372A GRAND STREET"/>
    <s v=""/>
    <s v="MANHATTAN"/>
    <n v="10002"/>
    <s v="192"/>
    <n v="1087106"/>
    <s v="NY005011000"/>
    <m/>
    <n v="1"/>
  </r>
  <r>
    <x v="214"/>
    <s v=""/>
    <s v="800"/>
    <s v="2954"/>
    <s v="AVENUE V"/>
    <s v="2954 AVENUE V"/>
    <s v=""/>
    <s v="BROOKLYN"/>
    <n v="11229"/>
    <s v="036"/>
    <s v="       "/>
    <s v="NY005010360"/>
    <m/>
    <n v="22"/>
  </r>
  <r>
    <x v="214"/>
    <s v="1"/>
    <s v="001"/>
    <s v="2985"/>
    <s v="AVENUE X"/>
    <s v="2985 AVENUE X"/>
    <s v="YES"/>
    <s v="BROOKLYN"/>
    <n v="11235"/>
    <s v="036"/>
    <n v="3344551"/>
    <s v="NY005010360"/>
    <m/>
    <n v="46"/>
  </r>
  <r>
    <x v="214"/>
    <s v="1"/>
    <s v="002"/>
    <s v="2364"/>
    <s v="BATCHELDER STREET"/>
    <s v="2364 BATCHELDER STREET"/>
    <s v="YES"/>
    <s v="BROOKLYN"/>
    <n v="11229"/>
    <s v="036"/>
    <n v="3344551"/>
    <s v="NY005010360"/>
    <m/>
    <n v="46"/>
  </r>
  <r>
    <x v="214"/>
    <s v="10"/>
    <s v="019"/>
    <s v="2935"/>
    <s v="AVENUE W"/>
    <s v="2935 AVENUE W"/>
    <s v="YES"/>
    <s v="BROOKLYN"/>
    <n v="11229"/>
    <s v="036"/>
    <n v="3337294"/>
    <s v="NY005010360"/>
    <m/>
    <n v="46"/>
  </r>
  <r>
    <x v="214"/>
    <s v="10"/>
    <s v="019"/>
    <s v="3595"/>
    <s v="NOSTRAND AVENUE"/>
    <s v="3595 NOSTRAND AVENUE"/>
    <s v=""/>
    <s v="BROOKLYN"/>
    <n v="11229"/>
    <s v="036"/>
    <n v="3337294"/>
    <s v="NY005010360"/>
    <m/>
    <n v="46"/>
  </r>
  <r>
    <x v="214"/>
    <s v="10"/>
    <s v="020"/>
    <s v="2937"/>
    <s v="AVENUE W"/>
    <s v="2937 AVENUE W"/>
    <s v="YES"/>
    <s v="BROOKLYN"/>
    <n v="11229"/>
    <s v="036"/>
    <n v="3337294"/>
    <s v="NY005010360"/>
    <m/>
    <n v="46"/>
  </r>
  <r>
    <x v="214"/>
    <s v="11"/>
    <s v="021"/>
    <s v="2975"/>
    <s v="AVENUE W"/>
    <s v="2975 AVENUE W"/>
    <s v="YES"/>
    <s v="BROOKLYN"/>
    <n v="11229"/>
    <s v="036"/>
    <n v="3337297"/>
    <s v="NY005010360"/>
    <m/>
    <n v="46"/>
  </r>
  <r>
    <x v="214"/>
    <s v="11"/>
    <s v="022"/>
    <s v="2977"/>
    <s v="AVENUE W"/>
    <s v="2977 AVENUE W"/>
    <s v="YES"/>
    <s v="BROOKLYN"/>
    <n v="11229"/>
    <s v="036"/>
    <n v="3337297"/>
    <s v="NY005010360"/>
    <m/>
    <n v="46"/>
  </r>
  <r>
    <x v="214"/>
    <s v="12"/>
    <s v="023"/>
    <s v="2258"/>
    <s v="BATCHELDER STREET"/>
    <s v="2258 BATCHELDER STREET"/>
    <s v="YES"/>
    <s v="BROOKLYN"/>
    <n v="11229"/>
    <s v="036"/>
    <n v="3337302"/>
    <s v="NY005010360"/>
    <m/>
    <n v="46"/>
  </r>
  <r>
    <x v="214"/>
    <s v="12"/>
    <s v="024"/>
    <s v="2256"/>
    <s v="BATCHELDER STREET"/>
    <s v="2256 BATCHELDER STREET"/>
    <s v="YES"/>
    <s v="BROOKLYN"/>
    <n v="11229"/>
    <s v="036"/>
    <n v="3337302"/>
    <s v="NY005010360"/>
    <m/>
    <n v="46"/>
  </r>
  <r>
    <x v="214"/>
    <s v="13"/>
    <s v="025"/>
    <s v="2957"/>
    <s v="AVENUE W"/>
    <s v="2957 AVENUE W"/>
    <s v="YES"/>
    <s v="BROOKLYN"/>
    <n v="11229"/>
    <s v="036"/>
    <n v="3337295"/>
    <s v="NY005010360"/>
    <m/>
    <n v="46"/>
  </r>
  <r>
    <x v="214"/>
    <s v="13"/>
    <s v="026"/>
    <s v="2953"/>
    <s v="AVENUE W"/>
    <s v="2953 AVENUE W"/>
    <s v="YES"/>
    <s v="BROOKLYN"/>
    <n v="11229"/>
    <s v="036"/>
    <n v="3337295"/>
    <s v="NY005010360"/>
    <m/>
    <n v="46"/>
  </r>
  <r>
    <x v="214"/>
    <s v="13"/>
    <s v="026"/>
    <s v="2955"/>
    <s v="AVENUE W"/>
    <s v="2955 AVENUE W"/>
    <s v=""/>
    <s v="BROOKLYN"/>
    <n v="11229"/>
    <s v="036"/>
    <n v="3337295"/>
    <s v="NY005010360"/>
    <m/>
    <n v="46"/>
  </r>
  <r>
    <x v="214"/>
    <s v="14"/>
    <s v="027"/>
    <s v="3573"/>
    <s v="NOSTRAND AVENUE"/>
    <s v="3573 NOSTRAND AVENUE"/>
    <s v="YES"/>
    <s v="BROOKLYN"/>
    <n v="11229"/>
    <s v="036"/>
    <n v="3337305"/>
    <s v="NY005010360"/>
    <m/>
    <n v="46"/>
  </r>
  <r>
    <x v="214"/>
    <s v="14"/>
    <s v="027"/>
    <s v="3575"/>
    <s v="NOSTRAND AVENUE"/>
    <s v="3575 NOSTRAND AVENUE"/>
    <s v=""/>
    <s v="BROOKLYN"/>
    <n v="11229"/>
    <s v="036"/>
    <n v="3337305"/>
    <s v="NY005010360"/>
    <m/>
    <n v="46"/>
  </r>
  <r>
    <x v="214"/>
    <s v="14"/>
    <s v="028"/>
    <s v="3571"/>
    <s v="NOSTRAND AVENUE"/>
    <s v="3571 NOSTRAND AVENUE"/>
    <s v="YES"/>
    <s v="BROOKLYN"/>
    <n v="11229"/>
    <s v="036"/>
    <n v="3337305"/>
    <s v="NY005010360"/>
    <m/>
    <n v="46"/>
  </r>
  <r>
    <x v="214"/>
    <s v="15"/>
    <s v="029"/>
    <s v="3525"/>
    <s v="NOSTRAND AVENUE"/>
    <s v="3525 NOSTRAND AVENUE"/>
    <s v=""/>
    <s v="BROOKLYN"/>
    <n v="11229"/>
    <s v="036"/>
    <n v="3337289"/>
    <s v="NY005010360"/>
    <m/>
    <n v="46"/>
  </r>
  <r>
    <x v="214"/>
    <s v="15"/>
    <s v="029"/>
    <s v="3527"/>
    <s v="NOSTRAND AVENUE"/>
    <s v="3527 NOSTRAND AVENUE"/>
    <s v="YES"/>
    <s v="BROOKLYN"/>
    <n v="11229"/>
    <s v="036"/>
    <n v="3337289"/>
    <s v="NY005010360"/>
    <m/>
    <n v="46"/>
  </r>
  <r>
    <x v="214"/>
    <s v="15"/>
    <s v="030"/>
    <s v="2932"/>
    <s v="AVENUE V"/>
    <s v="2932 AVENUE V"/>
    <s v="YES"/>
    <s v="BROOKLYN"/>
    <n v="11229"/>
    <s v="036"/>
    <n v="3337289"/>
    <s v="NY005010360"/>
    <m/>
    <n v="46"/>
  </r>
  <r>
    <x v="214"/>
    <s v="16"/>
    <s v="031"/>
    <s v="3549"/>
    <s v="NOSTRAND AVENUE"/>
    <s v="3549 NOSTRAND AVENUE"/>
    <s v="YES"/>
    <s v="BROOKLYN"/>
    <n v="11229"/>
    <s v="036"/>
    <n v="3337303"/>
    <s v="NY005010360"/>
    <m/>
    <n v="46"/>
  </r>
  <r>
    <x v="214"/>
    <s v="16"/>
    <s v="031"/>
    <s v="3551"/>
    <s v="NOSTRAND AVENUE"/>
    <s v="3551 NOSTRAND AVENUE"/>
    <s v=""/>
    <s v="BROOKLYN"/>
    <n v="11229"/>
    <s v="036"/>
    <n v="3337303"/>
    <s v="NY005010360"/>
    <m/>
    <n v="46"/>
  </r>
  <r>
    <x v="214"/>
    <s v="16"/>
    <s v="032"/>
    <s v="3547"/>
    <s v="NOSTRAND AVENUE"/>
    <s v="3547 NOSTRAND AVENUE"/>
    <s v="YES"/>
    <s v="BROOKLYN"/>
    <n v="11229"/>
    <s v="036"/>
    <n v="3337303"/>
    <s v="NY005010360"/>
    <m/>
    <n v="46"/>
  </r>
  <r>
    <x v="214"/>
    <s v="17"/>
    <s v="033"/>
    <s v="2238"/>
    <s v="BATCHELDER STREET"/>
    <s v="2238 BATCHELDER STREET"/>
    <s v="YES"/>
    <s v="BROOKLYN"/>
    <n v="11229"/>
    <s v="036"/>
    <n v="3337300"/>
    <s v="NY005010360"/>
    <m/>
    <n v="46"/>
  </r>
  <r>
    <x v="214"/>
    <s v="17"/>
    <s v="034"/>
    <s v="2236"/>
    <s v="BATCHELDER STREET"/>
    <s v="2236 BATCHELDER STREET"/>
    <s v="YES"/>
    <s v="BROOKLYN"/>
    <n v="11229"/>
    <s v="036"/>
    <n v="3337300"/>
    <s v="NY005010360"/>
    <m/>
    <n v="46"/>
  </r>
  <r>
    <x v="214"/>
    <s v="18"/>
    <s v="035"/>
    <s v="2218"/>
    <s v="BATCHELDER STREET"/>
    <s v="2218 BATCHELDER STREET"/>
    <s v="YES"/>
    <s v="BROOKLYN"/>
    <n v="11229"/>
    <s v="036"/>
    <n v="3337299"/>
    <s v="NY005010360"/>
    <m/>
    <n v="46"/>
  </r>
  <r>
    <x v="214"/>
    <s v="18"/>
    <s v="036"/>
    <s v="2986"/>
    <s v="AVENUE V"/>
    <s v="2986 AVENUE V"/>
    <s v="YES"/>
    <s v="BROOKLYN"/>
    <n v="11229"/>
    <s v="036"/>
    <n v="3337299"/>
    <s v="NY005010360"/>
    <m/>
    <n v="46"/>
  </r>
  <r>
    <x v="214"/>
    <s v="2"/>
    <s v="003"/>
    <s v="2957"/>
    <s v="AVENUE X"/>
    <s v="2957 AVENUE X"/>
    <s v="YES"/>
    <s v="BROOKLYN"/>
    <n v="11235"/>
    <s v="036"/>
    <n v="3344550"/>
    <s v="NY005010360"/>
    <m/>
    <n v="46"/>
  </r>
  <r>
    <x v="214"/>
    <s v="2"/>
    <s v="004"/>
    <s v="2953"/>
    <s v="AVENUE X"/>
    <s v="2953 AVENUE X"/>
    <s v=""/>
    <s v="BROOKLYN"/>
    <n v="11235"/>
    <s v="036"/>
    <n v="3344550"/>
    <s v="NY005010360"/>
    <m/>
    <n v="46"/>
  </r>
  <r>
    <x v="214"/>
    <s v="2"/>
    <s v="004"/>
    <s v="2955"/>
    <s v="AVENUE X"/>
    <s v="2955 AVENUE X"/>
    <s v="YES"/>
    <s v="BROOKLYN"/>
    <n v="11235"/>
    <s v="036"/>
    <n v="3344550"/>
    <s v="NY005010360"/>
    <m/>
    <n v="46"/>
  </r>
  <r>
    <x v="214"/>
    <s v="3"/>
    <s v="005"/>
    <s v="2931"/>
    <s v="AVENUE X"/>
    <s v="2931 AVENUE X"/>
    <s v="YES"/>
    <s v="BROOKLYN"/>
    <n v="11235"/>
    <s v="036"/>
    <n v="3344548"/>
    <s v="NY005010360"/>
    <m/>
    <n v="46"/>
  </r>
  <r>
    <x v="214"/>
    <s v="3"/>
    <s v="006"/>
    <s v="3677"/>
    <s v="NOSTRAND AVENUE"/>
    <s v="3677 NOSTRAND AVENUE"/>
    <s v="YES"/>
    <s v="BROOKLYN"/>
    <n v="11229"/>
    <s v="036"/>
    <n v="3344548"/>
    <s v="NY005010360"/>
    <m/>
    <n v="46"/>
  </r>
  <r>
    <x v="214"/>
    <s v="3"/>
    <s v="006"/>
    <s v="3679"/>
    <s v="NOSTRAND AVENUE"/>
    <s v="3679 NOSTRAND AVENUE"/>
    <s v=""/>
    <s v="BROOKLYN"/>
    <n v="11229"/>
    <s v="036"/>
    <n v="3344548"/>
    <s v="NY005010360"/>
    <m/>
    <n v="46"/>
  </r>
  <r>
    <x v="214"/>
    <s v="4"/>
    <s v="007"/>
    <s v="3645"/>
    <s v="NOSTRAND AVENUE"/>
    <s v="3645 NOSTRAND AVENUE"/>
    <s v="YES"/>
    <s v="BROOKLYN"/>
    <n v="11229"/>
    <s v="036"/>
    <n v="3344554"/>
    <s v="NY005010360"/>
    <m/>
    <n v="46"/>
  </r>
  <r>
    <x v="214"/>
    <s v="4"/>
    <s v="008"/>
    <s v="3641"/>
    <s v="NOSTRAND AVENUE"/>
    <s v="3641 NOSTRAND AVENUE"/>
    <s v="YES"/>
    <s v="BROOKLYN"/>
    <n v="11229"/>
    <s v="036"/>
    <n v="3344554"/>
    <s v="NY005010360"/>
    <m/>
    <n v="46"/>
  </r>
  <r>
    <x v="214"/>
    <s v="4"/>
    <s v="008"/>
    <s v="3643"/>
    <s v="NOSTRAND AVENUE"/>
    <s v="3643 NOSTRAND AVENUE"/>
    <s v=""/>
    <s v="BROOKLYN"/>
    <n v="11229"/>
    <s v="036"/>
    <n v="3344554"/>
    <s v="NY005010360"/>
    <m/>
    <n v="46"/>
  </r>
  <r>
    <x v="214"/>
    <s v="5"/>
    <s v="009"/>
    <s v="2947"/>
    <s v="AVENUE X"/>
    <s v="2947 AVENUE X"/>
    <s v=""/>
    <s v="BROOKLYN"/>
    <n v="11235"/>
    <s v="036"/>
    <n v="3344555"/>
    <s v="NY005010360"/>
    <m/>
    <n v="46"/>
  </r>
  <r>
    <x v="214"/>
    <s v="5"/>
    <s v="009"/>
    <s v="3663"/>
    <s v="NOSTRAND AVENUE"/>
    <s v="3663 NOSTRAND AVENUE"/>
    <s v="YES"/>
    <s v="BROOKLYN"/>
    <n v="11229"/>
    <s v="036"/>
    <n v="3344555"/>
    <s v="NY005010360"/>
    <m/>
    <n v="46"/>
  </r>
  <r>
    <x v="214"/>
    <s v="5"/>
    <s v="010"/>
    <s v="3659"/>
    <s v="NOSTRAND AVENUE"/>
    <s v="3659 NOSTRAND AVENUE"/>
    <s v=""/>
    <s v="BROOKLYN"/>
    <n v="11229"/>
    <s v="036"/>
    <n v="3344555"/>
    <s v="NY005010360"/>
    <m/>
    <n v="46"/>
  </r>
  <r>
    <x v="214"/>
    <s v="5"/>
    <s v="010"/>
    <s v="3661"/>
    <s v="NOSTRAND AVENUE"/>
    <s v="3661 NOSTRAND AVENUE"/>
    <s v="YES"/>
    <s v="BROOKLYN"/>
    <n v="11229"/>
    <s v="036"/>
    <n v="3344555"/>
    <s v="NY005010360"/>
    <m/>
    <n v="46"/>
  </r>
  <r>
    <x v="214"/>
    <s v="6"/>
    <s v="011"/>
    <s v="2354"/>
    <s v="BATCHELDER STREET"/>
    <s v="2354 BATCHELDER STREET"/>
    <s v="YES"/>
    <s v="BROOKLYN"/>
    <n v="11229"/>
    <s v="036"/>
    <n v="3344553"/>
    <s v="NY005010360"/>
    <m/>
    <n v="46"/>
  </r>
  <r>
    <x v="214"/>
    <s v="6"/>
    <s v="012"/>
    <s v="2352"/>
    <s v="BATCHELDER STREET"/>
    <s v="2352 BATCHELDER STREET"/>
    <s v="YES"/>
    <s v="BROOKLYN"/>
    <n v="11229"/>
    <s v="036"/>
    <n v="3344553"/>
    <s v="NY005010360"/>
    <m/>
    <n v="46"/>
  </r>
  <r>
    <x v="214"/>
    <s v="7"/>
    <s v="013"/>
    <s v="2336"/>
    <s v="BATCHELDER STREET"/>
    <s v="2336 BATCHELDER STREET"/>
    <s v="YES"/>
    <s v="BROOKLYN"/>
    <n v="11229"/>
    <s v="036"/>
    <n v="3344552"/>
    <s v="NY005010360"/>
    <m/>
    <n v="46"/>
  </r>
  <r>
    <x v="214"/>
    <s v="7"/>
    <s v="014"/>
    <s v="2334"/>
    <s v="BATCHELDER STREET"/>
    <s v="2334 BATCHELDER STREET"/>
    <s v="YES"/>
    <s v="BROOKLYN"/>
    <n v="11229"/>
    <s v="036"/>
    <n v="3344552"/>
    <s v="NY005010360"/>
    <m/>
    <n v="46"/>
  </r>
  <r>
    <x v="214"/>
    <s v="8"/>
    <s v="015"/>
    <s v="2978"/>
    <s v="AVENUE W"/>
    <s v="2978 AVENUE W"/>
    <s v="YES"/>
    <s v="BROOKLYN"/>
    <n v="11229"/>
    <s v="036"/>
    <n v="3344549"/>
    <s v="NY005010360"/>
    <m/>
    <n v="46"/>
  </r>
  <r>
    <x v="214"/>
    <s v="8"/>
    <s v="016"/>
    <s v="2976"/>
    <s v="AVENUE W"/>
    <s v="2976 AVENUE W"/>
    <s v="YES"/>
    <s v="BROOKLYN"/>
    <n v="11229"/>
    <s v="036"/>
    <n v="3344549"/>
    <s v="NY005010360"/>
    <m/>
    <n v="46"/>
  </r>
  <r>
    <x v="214"/>
    <s v="9"/>
    <s v="017"/>
    <s v="2938"/>
    <s v="AVENUE W"/>
    <s v="2938 AVENUE W"/>
    <s v="YES"/>
    <s v="BROOKLYN"/>
    <n v="11229"/>
    <s v="036"/>
    <n v="3334399"/>
    <s v="NY005010360"/>
    <m/>
    <n v="46"/>
  </r>
  <r>
    <x v="214"/>
    <s v="9"/>
    <s v="018"/>
    <s v="2936"/>
    <s v="AVENUE W"/>
    <s v="2936 AVENUE W"/>
    <s v="YES"/>
    <s v="BROOKLYN"/>
    <n v="11229"/>
    <s v="036"/>
    <n v="3334399"/>
    <s v="NY005010360"/>
    <m/>
    <n v="46"/>
  </r>
  <r>
    <x v="214"/>
    <s v="9"/>
    <s v="018"/>
    <s v="3625"/>
    <s v="NOSTRAND AVENUE"/>
    <s v="3625 NOSTRAND AVENUE"/>
    <s v=""/>
    <s v="BROOKLYN"/>
    <n v="11229"/>
    <s v="036"/>
    <n v="3334399"/>
    <s v="NY005010360"/>
    <m/>
    <n v="46"/>
  </r>
  <r>
    <x v="215"/>
    <s v="1"/>
    <s v="007"/>
    <s v="89-09"/>
    <s v="162ND STREET"/>
    <s v="89-09 162ND STREET"/>
    <s v="YES"/>
    <s v="QUEENS"/>
    <n v="11432"/>
    <s v="279"/>
    <n v="4208882"/>
    <s v="NY005010910"/>
    <m/>
    <n v="24"/>
  </r>
  <r>
    <x v="216"/>
    <s v="1"/>
    <s v="001"/>
    <s v="20"/>
    <s v="CATHERINE SLIP"/>
    <s v="20 CATHERINE SLIP"/>
    <s v="YES"/>
    <s v="MANHATTAN"/>
    <n v="10038"/>
    <s v="027"/>
    <n v="1077410"/>
    <s v="NY005000270"/>
    <m/>
    <n v="1"/>
  </r>
  <r>
    <x v="216"/>
    <s v="10"/>
    <s v="010"/>
    <s v="36"/>
    <s v="MADISON STREET"/>
    <s v="36 MADISON STREET"/>
    <s v=""/>
    <s v="MANHATTAN"/>
    <n v="10038"/>
    <s v="027"/>
    <n v="1077419"/>
    <s v="NY005000270"/>
    <m/>
    <n v="1"/>
  </r>
  <r>
    <x v="216"/>
    <s v="10"/>
    <s v="010"/>
    <s v="40"/>
    <s v="MADISON STREET"/>
    <s v="40 MADISON STREET"/>
    <s v="YES"/>
    <s v="MANHATTAN"/>
    <n v="10038"/>
    <s v="027"/>
    <n v="1077419"/>
    <s v="NY005000270"/>
    <m/>
    <n v="1"/>
  </r>
  <r>
    <x v="216"/>
    <s v="11"/>
    <s v="011"/>
    <s v="46"/>
    <s v="MADISON STREET"/>
    <s v="46 MADISON STREET"/>
    <s v="YES"/>
    <s v="MANHATTAN"/>
    <n v="10038"/>
    <s v="027"/>
    <n v="1077420"/>
    <s v="NY005000270"/>
    <m/>
    <n v="1"/>
  </r>
  <r>
    <x v="216"/>
    <s v="11"/>
    <s v="011"/>
    <s v="50"/>
    <s v="MADISON STREET"/>
    <s v="50 MADISON STREET"/>
    <s v=""/>
    <s v="MANHATTAN"/>
    <n v="10038"/>
    <s v="027"/>
    <n v="1077420"/>
    <s v="NY005000270"/>
    <m/>
    <n v="1"/>
  </r>
  <r>
    <x v="216"/>
    <s v="12"/>
    <s v="012"/>
    <s v="54"/>
    <s v="CATHERINE STREET"/>
    <s v="54 CATHERINE STREET"/>
    <s v="YES"/>
    <s v="MANHATTAN"/>
    <n v="10038"/>
    <s v="027"/>
    <n v="1077421"/>
    <s v="NY005000270"/>
    <m/>
    <n v="1"/>
  </r>
  <r>
    <x v="216"/>
    <s v="12"/>
    <s v="012"/>
    <s v="60"/>
    <s v="CATHERINE STREET"/>
    <s v="60 CATHERINE STREET"/>
    <s v=""/>
    <s v="MANHATTAN"/>
    <n v="10038"/>
    <s v="027"/>
    <n v="1077421"/>
    <s v="NY005000270"/>
    <m/>
    <n v="1"/>
  </r>
  <r>
    <x v="216"/>
    <s v="12"/>
    <s v="012"/>
    <s v="60"/>
    <s v="MADISON STREET"/>
    <s v="60 MADISON STREET"/>
    <s v=""/>
    <s v="MANHATTAN"/>
    <n v="10038"/>
    <s v="027"/>
    <n v="1077421"/>
    <s v="NY005000270"/>
    <m/>
    <n v="1"/>
  </r>
  <r>
    <x v="216"/>
    <s v="2"/>
    <s v="002"/>
    <s v="10"/>
    <s v="CATHERINE SLIP"/>
    <s v="10 CATHERINE SLIP"/>
    <s v="YES"/>
    <s v="MANHATTAN"/>
    <n v="10038"/>
    <s v="027"/>
    <n v="1077411"/>
    <s v="NY005000270"/>
    <m/>
    <n v="1"/>
  </r>
  <r>
    <x v="216"/>
    <s v="3"/>
    <s v="003"/>
    <s v="182"/>
    <s v="SOUTH STREET"/>
    <s v="182 SOUTH STREET"/>
    <s v="YES"/>
    <s v="MANHATTAN"/>
    <n v="10038"/>
    <s v="027"/>
    <n v="1077412"/>
    <s v="NY005000270"/>
    <m/>
    <n v="1"/>
  </r>
  <r>
    <x v="216"/>
    <s v="3"/>
    <s v="003"/>
    <s v="184"/>
    <s v="SOUTH STREET"/>
    <s v="184 SOUTH STREET"/>
    <s v=""/>
    <s v="MANHATTAN"/>
    <n v="10038"/>
    <s v="027"/>
    <n v="1077412"/>
    <s v="NY005000270"/>
    <m/>
    <n v="1"/>
  </r>
  <r>
    <x v="216"/>
    <s v="3"/>
    <s v="003"/>
    <s v="186"/>
    <s v="SOUTH STREET"/>
    <s v="186 SOUTH STREET"/>
    <s v=""/>
    <s v="MANHATTAN"/>
    <n v="10038"/>
    <s v="027"/>
    <n v="1077412"/>
    <s v="NY005000270"/>
    <m/>
    <n v="1"/>
  </r>
  <r>
    <x v="216"/>
    <s v="4"/>
    <s v="004"/>
    <s v="180"/>
    <s v="SOUTH STREET"/>
    <s v="180 SOUTH STREET"/>
    <s v="YES"/>
    <s v="MANHATTAN"/>
    <n v="10038"/>
    <s v="027"/>
    <n v="1077413"/>
    <s v="NY005000270"/>
    <m/>
    <n v="1"/>
  </r>
  <r>
    <x v="216"/>
    <s v="5"/>
    <s v="005"/>
    <s v="3"/>
    <s v="SAINT JAMES PLACE"/>
    <s v="3 SAINT JAMES PLACE"/>
    <s v=""/>
    <s v="MANHATTAN"/>
    <n v="10038"/>
    <s v="027"/>
    <n v="1077416"/>
    <s v="NY005000270"/>
    <m/>
    <n v="1"/>
  </r>
  <r>
    <x v="216"/>
    <s v="5"/>
    <s v="005"/>
    <s v="7"/>
    <s v="SAINT JAMES PLACE"/>
    <s v="7 SAINT JAMES PLACE"/>
    <s v="YES"/>
    <s v="MANHATTAN"/>
    <n v="10038"/>
    <s v="027"/>
    <n v="1077414"/>
    <s v="NY005000270"/>
    <m/>
    <n v="1"/>
  </r>
  <r>
    <x v="216"/>
    <s v="5"/>
    <s v="005"/>
    <s v="9"/>
    <s v="SAINT JAMES PLACE"/>
    <s v="9 SAINT JAMES PLACE"/>
    <s v=""/>
    <s v="MANHATTAN"/>
    <n v="10038"/>
    <s v="027"/>
    <n v="1077414"/>
    <s v="NY005000270"/>
    <m/>
    <n v="1"/>
  </r>
  <r>
    <x v="216"/>
    <s v="6"/>
    <s v="006"/>
    <s v="372"/>
    <s v="PEARL STREET"/>
    <s v="372 PEARL STREET"/>
    <s v=""/>
    <s v="MANHATTAN"/>
    <n v="10038"/>
    <s v="027"/>
    <n v="1077415"/>
    <s v="NY005000270"/>
    <m/>
    <n v="1"/>
  </r>
  <r>
    <x v="216"/>
    <s v="6"/>
    <s v="006"/>
    <s v="374"/>
    <s v="PEARL STREET"/>
    <s v="374 PEARL STREET"/>
    <s v="YES"/>
    <s v="MANHATTAN"/>
    <n v="10038"/>
    <s v="027"/>
    <n v="1077415"/>
    <s v="NY005000270"/>
    <m/>
    <n v="1"/>
  </r>
  <r>
    <x v="216"/>
    <s v="7"/>
    <s v="007"/>
    <s v="388"/>
    <s v="PEARL STREET"/>
    <s v="388 PEARL STREET"/>
    <s v="YES"/>
    <s v="MANHATTAN"/>
    <n v="10038"/>
    <s v="027"/>
    <n v="1077416"/>
    <s v="NY005000270"/>
    <m/>
    <n v="1"/>
  </r>
  <r>
    <x v="216"/>
    <s v="7"/>
    <s v="007"/>
    <s v="390"/>
    <s v="PEARL STREET"/>
    <s v="390 PEARL STREET"/>
    <s v=""/>
    <s v="MANHATTAN"/>
    <n v="10038"/>
    <s v="027"/>
    <n v="1077416"/>
    <s v="NY005000270"/>
    <m/>
    <n v="1"/>
  </r>
  <r>
    <x v="216"/>
    <s v="7"/>
    <s v="007"/>
    <s v="5"/>
    <s v="SAINT JAMES PLACE"/>
    <s v="5 SAINT JAMES PLACE"/>
    <s v=""/>
    <s v="MANHATTAN"/>
    <n v="10038"/>
    <s v="027"/>
    <n v="1077416"/>
    <s v="NY005000270"/>
    <m/>
    <n v="1"/>
  </r>
  <r>
    <x v="216"/>
    <s v="8"/>
    <s v="008"/>
    <s v="21"/>
    <s v="SAINT JAMES PLACE"/>
    <s v="21 SAINT JAMES PLACE"/>
    <s v=""/>
    <s v="MANHATTAN"/>
    <n v="10038"/>
    <s v="027"/>
    <n v="1077417"/>
    <s v="NY005000270"/>
    <m/>
    <n v="1"/>
  </r>
  <r>
    <x v="216"/>
    <s v="8"/>
    <s v="008"/>
    <s v="23"/>
    <s v="SAINT JAMES PLACE"/>
    <s v="23 SAINT JAMES PLACE"/>
    <s v=""/>
    <s v="MANHATTAN"/>
    <n v="10038"/>
    <s v="027"/>
    <n v="1077417"/>
    <s v="NY005000270"/>
    <m/>
    <n v="1"/>
  </r>
  <r>
    <x v="216"/>
    <s v="8"/>
    <s v="008"/>
    <s v="25"/>
    <s v="SAINT JAMES PLACE"/>
    <s v="25 SAINT JAMES PLACE"/>
    <s v=""/>
    <s v="MANHATTAN"/>
    <n v="10038"/>
    <s v="027"/>
    <n v="1077417"/>
    <s v="NY005000270"/>
    <m/>
    <n v="1"/>
  </r>
  <r>
    <x v="216"/>
    <s v="8"/>
    <s v="008"/>
    <s v="25A"/>
    <s v="SAINT JAMES PLACE"/>
    <s v="25A SAINT JAMES PLACE"/>
    <s v=""/>
    <s v="MANHATTAN"/>
    <n v="10038"/>
    <s v="027"/>
    <n v="1077417"/>
    <s v="NY005000270"/>
    <m/>
    <n v="1"/>
  </r>
  <r>
    <x v="216"/>
    <s v="8"/>
    <s v="008"/>
    <s v="26"/>
    <s v="MADISON STREET"/>
    <s v="26 MADISON STREET"/>
    <s v="YES"/>
    <s v="MANHATTAN"/>
    <n v="10038"/>
    <s v="027"/>
    <n v="1077417"/>
    <s v="NY005000270"/>
    <m/>
    <n v="1"/>
  </r>
  <r>
    <x v="216"/>
    <s v="9"/>
    <s v="009"/>
    <s v="15"/>
    <s v="SAINT JAMES PLACE"/>
    <s v="15 SAINT JAMES PLACE"/>
    <s v="YES"/>
    <s v="MANHATTAN"/>
    <n v="10038"/>
    <s v="027"/>
    <n v="1077418"/>
    <s v="NY005000270"/>
    <m/>
    <n v="1"/>
  </r>
  <r>
    <x v="216"/>
    <s v="9"/>
    <s v="009"/>
    <s v="17"/>
    <s v="SAINT JAMES PLACE"/>
    <s v="17 SAINT JAMES PLACE"/>
    <s v=""/>
    <s v="MANHATTAN"/>
    <n v="10038"/>
    <s v="027"/>
    <n v="1077418"/>
    <s v="NY005000270"/>
    <m/>
    <n v="1"/>
  </r>
  <r>
    <x v="216"/>
    <s v="9"/>
    <s v="009"/>
    <s v="19"/>
    <s v="SAINT JAMES PLACE"/>
    <s v="19 SAINT JAMES PLACE"/>
    <s v=""/>
    <s v="MANHATTAN"/>
    <n v="10038"/>
    <s v="027"/>
    <n v="1077418"/>
    <s v="NY005000270"/>
    <m/>
    <n v="1"/>
  </r>
  <r>
    <x v="217"/>
    <s v="1"/>
    <s v="001"/>
    <s v="1055"/>
    <s v="ROSEDALE AVENUE"/>
    <s v="1055 ROSEDALE AVENUE"/>
    <s v="YES"/>
    <s v="BRONX"/>
    <n v="10472"/>
    <s v="067"/>
    <n v="2092784"/>
    <s v="NY005010670"/>
    <m/>
    <n v="18"/>
  </r>
  <r>
    <x v="217"/>
    <s v="10"/>
    <s v="010"/>
    <s v="1716"/>
    <s v="WATSON AVENUE"/>
    <s v="1716 WATSON AVENUE"/>
    <s v=""/>
    <s v="BRONX"/>
    <n v="10472"/>
    <s v="067"/>
    <n v="2092793"/>
    <s v="NY005010670"/>
    <m/>
    <n v="18"/>
  </r>
  <r>
    <x v="217"/>
    <s v="10"/>
    <s v="010"/>
    <s v="1720"/>
    <s v="WATSON AVENUE"/>
    <s v="1720 WATSON AVENUE"/>
    <s v="YES"/>
    <s v="BRONX"/>
    <n v="10472"/>
    <s v="067"/>
    <n v="2092793"/>
    <s v="NY005010670"/>
    <m/>
    <n v="18"/>
  </r>
  <r>
    <x v="217"/>
    <s v="11"/>
    <s v="011"/>
    <s v="1730"/>
    <s v="WATSON AVENUE"/>
    <s v="1730 WATSON AVENUE"/>
    <s v="YES"/>
    <s v="BRONX"/>
    <n v="10472"/>
    <s v="067"/>
    <n v="2092794"/>
    <s v="NY005010670"/>
    <m/>
    <n v="18"/>
  </r>
  <r>
    <x v="217"/>
    <s v="12"/>
    <s v="012"/>
    <s v="1090"/>
    <s v="ROSEDALE AVENUE"/>
    <s v="1090 ROSEDALE AVENUE"/>
    <s v=""/>
    <s v="BRONX"/>
    <n v="10472"/>
    <s v="067"/>
    <n v="2092797"/>
    <s v="NY005010670"/>
    <m/>
    <n v="18"/>
  </r>
  <r>
    <x v="217"/>
    <s v="12"/>
    <s v="012"/>
    <s v="1740"/>
    <s v="WATSON AVENUE"/>
    <s v="1740 WATSON AVENUE"/>
    <s v=""/>
    <s v="BRONX"/>
    <n v="10472"/>
    <s v="067"/>
    <n v="2092797"/>
    <s v="NY005010670"/>
    <m/>
    <n v="18"/>
  </r>
  <r>
    <x v="217"/>
    <s v="12"/>
    <s v="012"/>
    <s v="1744"/>
    <s v="WATSON AVENUE"/>
    <s v="1744 WATSON AVENUE"/>
    <s v="YES"/>
    <s v="BRONX"/>
    <n v="10472"/>
    <s v="067"/>
    <n v="2092797"/>
    <s v="NY005010670"/>
    <m/>
    <n v="18"/>
  </r>
  <r>
    <x v="217"/>
    <s v="13"/>
    <s v="013"/>
    <s v="1040"/>
    <s v="ROSEDALE AVENUE"/>
    <s v="1040 ROSEDALE AVENUE"/>
    <s v="YES"/>
    <s v="BRONX"/>
    <n v="10472"/>
    <s v="067"/>
    <n v="2092795"/>
    <s v="NY005010670"/>
    <m/>
    <n v="18"/>
  </r>
  <r>
    <x v="217"/>
    <s v="14"/>
    <s v="014"/>
    <s v="1755"/>
    <s v="BRUCKNER BOULEVARD"/>
    <s v="1755 BRUCKNER BOULEVARD"/>
    <s v="YES"/>
    <s v="BRONX"/>
    <n v="10472"/>
    <s v="067"/>
    <n v="2092796"/>
    <s v="NY005010670"/>
    <m/>
    <n v="18"/>
  </r>
  <r>
    <x v="217"/>
    <s v="15"/>
    <s v="015"/>
    <s v="1750"/>
    <s v="WATSON AVENUE"/>
    <s v="1750 WATSON AVENUE"/>
    <s v="YES"/>
    <s v="BRONX"/>
    <n v="10472"/>
    <s v="067"/>
    <n v="2092798"/>
    <s v="NY005010670"/>
    <m/>
    <n v="18"/>
  </r>
  <r>
    <x v="217"/>
    <s v="16"/>
    <s v="016"/>
    <s v="1760"/>
    <s v="WATSON AVENUE"/>
    <s v="1760 WATSON AVENUE"/>
    <s v="YES"/>
    <s v="BRONX"/>
    <n v="10472"/>
    <s v="067"/>
    <n v="2092799"/>
    <s v="NY005010670"/>
    <m/>
    <n v="18"/>
  </r>
  <r>
    <x v="217"/>
    <s v="17"/>
    <s v="017"/>
    <s v="1780"/>
    <s v="WATSON AVENUE"/>
    <s v="1780 WATSON AVENUE"/>
    <s v="YES"/>
    <s v="BRONX"/>
    <n v="10472"/>
    <s v="067"/>
    <n v="2092802"/>
    <s v="NY005010670"/>
    <m/>
    <n v="18"/>
  </r>
  <r>
    <x v="217"/>
    <s v="18"/>
    <s v="018"/>
    <s v="1065"/>
    <s v="BEACH AVENUE"/>
    <s v="1065 BEACH AVENUE"/>
    <s v=""/>
    <s v="BRONX"/>
    <n v="10472"/>
    <s v="067"/>
    <n v="2092801"/>
    <s v="NY005010670"/>
    <m/>
    <n v="18"/>
  </r>
  <r>
    <x v="217"/>
    <s v="18"/>
    <s v="018"/>
    <s v="1075"/>
    <s v="BEACH AVENUE"/>
    <s v="1075 BEACH AVENUE"/>
    <s v=""/>
    <s v="BRONX"/>
    <n v="10472"/>
    <s v="067"/>
    <n v="2092801"/>
    <s v="NY005010670"/>
    <m/>
    <n v="18"/>
  </r>
  <r>
    <x v="217"/>
    <s v="18"/>
    <s v="018"/>
    <s v="1085"/>
    <s v="BEACH AVENUE"/>
    <s v="1085 BEACH AVENUE"/>
    <s v="YES"/>
    <s v="BRONX"/>
    <n v="10472"/>
    <s v="067"/>
    <n v="2092801"/>
    <s v="NY005010670"/>
    <m/>
    <n v="18"/>
  </r>
  <r>
    <x v="217"/>
    <s v="19"/>
    <s v="019"/>
    <s v="1781"/>
    <s v="BRUCKNER BOULEVARD"/>
    <s v="1781 BRUCKNER BOULEVARD"/>
    <s v="YES"/>
    <s v="BRONX"/>
    <n v="10472"/>
    <s v="067"/>
    <n v="2092803"/>
    <s v="NY005010670"/>
    <m/>
    <n v="18"/>
  </r>
  <r>
    <x v="217"/>
    <s v="2"/>
    <s v="002"/>
    <s v="1725"/>
    <s v="BRUCKNER BOULEVARD"/>
    <s v="1725 BRUCKNER BOULEVARD"/>
    <s v="YES"/>
    <s v="BRONX"/>
    <n v="10472"/>
    <s v="067"/>
    <n v="2092786"/>
    <s v="NY005010670"/>
    <m/>
    <n v="18"/>
  </r>
  <r>
    <x v="217"/>
    <s v="20"/>
    <s v="020"/>
    <s v="1775"/>
    <s v="BRUCKNER BOULEVARD"/>
    <s v="1775 BRUCKNER BOULEVARD"/>
    <s v="YES"/>
    <s v="BRONX"/>
    <n v="10472"/>
    <s v="067"/>
    <n v="2092804"/>
    <s v="NY005010670"/>
    <m/>
    <n v="18"/>
  </r>
  <r>
    <x v="217"/>
    <s v="21"/>
    <s v="021"/>
    <s v="1791"/>
    <s v="BRUCKNER BOULEVARD"/>
    <s v="1791 BRUCKNER BOULEVARD"/>
    <s v="YES"/>
    <s v="BRONX"/>
    <n v="10472"/>
    <s v="067"/>
    <n v="2092805"/>
    <s v="NY005010670"/>
    <m/>
    <n v="18"/>
  </r>
  <r>
    <x v="217"/>
    <s v="22"/>
    <s v="022"/>
    <s v="1805"/>
    <s v="BRUCKNER BOULEVARD"/>
    <s v="1805 BRUCKNER BOULEVARD"/>
    <s v="YES"/>
    <s v="BRONX"/>
    <n v="10472"/>
    <s v="067"/>
    <n v="2092806"/>
    <s v="NY005010670"/>
    <m/>
    <n v="18"/>
  </r>
  <r>
    <x v="217"/>
    <s v="23"/>
    <s v="023"/>
    <s v="1060"/>
    <s v="BEACH AVENUE"/>
    <s v="1060 BEACH AVENUE"/>
    <s v="YES"/>
    <s v="BRONX"/>
    <n v="10472"/>
    <s v="067"/>
    <n v="2092807"/>
    <s v="NY005010670"/>
    <m/>
    <n v="18"/>
  </r>
  <r>
    <x v="217"/>
    <s v="24"/>
    <s v="024"/>
    <s v="1810"/>
    <s v="WATSON AVENUE"/>
    <s v="1810 WATSON AVENUE"/>
    <s v="YES"/>
    <s v="BRONX"/>
    <n v="10472"/>
    <s v="067"/>
    <n v="2102921"/>
    <s v="NY005010670"/>
    <m/>
    <n v="18"/>
  </r>
  <r>
    <x v="217"/>
    <s v="24"/>
    <s v="024"/>
    <s v="1818"/>
    <s v="WATSON AVENUE"/>
    <s v="1818 WATSON AVENUE"/>
    <s v=""/>
    <s v="BRONX"/>
    <n v="10472"/>
    <s v="067"/>
    <n v="2102921"/>
    <s v="NY005010670"/>
    <m/>
    <n v="18"/>
  </r>
  <r>
    <x v="217"/>
    <s v="25"/>
    <s v="025"/>
    <s v="1824"/>
    <s v="WATSON AVENUE"/>
    <s v="1824 WATSON AVENUE"/>
    <s v="YES"/>
    <s v="BRONX"/>
    <n v="10472"/>
    <s v="067"/>
    <n v="2092809"/>
    <s v="NY005010670"/>
    <m/>
    <n v="18"/>
  </r>
  <r>
    <x v="217"/>
    <s v="26"/>
    <s v="026"/>
    <s v="1836"/>
    <s v="WATSON AVENUE"/>
    <s v="1836 WATSON AVENUE"/>
    <s v="YES"/>
    <s v="BRONX"/>
    <n v="10472"/>
    <s v="067"/>
    <n v="2092810"/>
    <s v="NY005010670"/>
    <m/>
    <n v="18"/>
  </r>
  <r>
    <x v="217"/>
    <s v="27"/>
    <s v="027"/>
    <s v="1815"/>
    <s v="BRUCKNER BOULEVARD"/>
    <s v="1815 BRUCKNER BOULEVARD"/>
    <s v="YES"/>
    <s v="BRONX"/>
    <n v="10472"/>
    <s v="067"/>
    <n v="2092808"/>
    <s v="NY005010670"/>
    <m/>
    <n v="18"/>
  </r>
  <r>
    <x v="217"/>
    <s v="28"/>
    <s v="028"/>
    <s v="1825"/>
    <s v="BRUCKNER BOULEVARD"/>
    <s v="1825 BRUCKNER BOULEVARD"/>
    <s v="YES"/>
    <s v="BRONX"/>
    <n v="10472"/>
    <s v="067"/>
    <n v="2092811"/>
    <s v="NY005010670"/>
    <m/>
    <n v="18"/>
  </r>
  <r>
    <x v="217"/>
    <s v="29"/>
    <s v="031"/>
    <s v="1744GAR"/>
    <s v="WATSON AVENUE"/>
    <s v="1744GAR WATSON AVENUE"/>
    <s v=""/>
    <s v="BRONX"/>
    <n v="10472"/>
    <s v="067"/>
    <n v="2092800"/>
    <s v="NY005010670"/>
    <m/>
    <n v="18"/>
  </r>
  <r>
    <x v="217"/>
    <s v="3"/>
    <s v="003"/>
    <s v="1715"/>
    <s v="BRUCKNER BOULEVARD"/>
    <s v="1715 BRUCKNER BOULEVARD"/>
    <s v="YES"/>
    <s v="BRONX"/>
    <n v="10472"/>
    <s v="067"/>
    <n v="2092785"/>
    <s v="NY005010670"/>
    <m/>
    <n v="18"/>
  </r>
  <r>
    <x v="217"/>
    <s v="30"/>
    <s v="032"/>
    <s v="1744REAR"/>
    <s v="WATSON AVENUE"/>
    <s v="1744REAR WATSON AVENUE"/>
    <s v=""/>
    <s v="BRONX"/>
    <n v="10472"/>
    <s v="067"/>
    <n v="2127800"/>
    <s v="NY005010670"/>
    <m/>
    <n v="18"/>
  </r>
  <r>
    <x v="217"/>
    <s v="31"/>
    <s v="033"/>
    <s v="1000"/>
    <s v="ROSEDALE AVENUE"/>
    <s v="1000 ROSEDALE AVENUE"/>
    <s v=""/>
    <s v="BRONX"/>
    <n v="10472"/>
    <s v="067"/>
    <n v="2123862"/>
    <s v="NY005010670"/>
    <m/>
    <n v="18"/>
  </r>
  <r>
    <x v="217"/>
    <s v="4"/>
    <s v="004"/>
    <s v="1010"/>
    <s v="SOUNDVIEW AVENUE"/>
    <s v="1010 SOUNDVIEW AVENUE"/>
    <s v="YES"/>
    <s v="BRONX"/>
    <n v="10472"/>
    <s v="067"/>
    <n v="2092787"/>
    <s v="NY005010670"/>
    <m/>
    <n v="18"/>
  </r>
  <r>
    <x v="217"/>
    <s v="5"/>
    <s v="005"/>
    <s v="1020"/>
    <s v="SOUNDVIEW AVENUE"/>
    <s v="1020 SOUNDVIEW AVENUE"/>
    <s v="YES"/>
    <s v="BRONX"/>
    <n v="10472"/>
    <s v="067"/>
    <n v="2092788"/>
    <s v="NY005010670"/>
    <m/>
    <n v="18"/>
  </r>
  <r>
    <x v="217"/>
    <s v="6"/>
    <s v="006"/>
    <s v="1050"/>
    <s v="SOUNDVIEW AVENUE"/>
    <s v="1050 SOUNDVIEW AVENUE"/>
    <s v="YES"/>
    <s v="BRONX"/>
    <n v="10472"/>
    <s v="067"/>
    <n v="2092789"/>
    <s v="NY005010670"/>
    <m/>
    <n v="18"/>
  </r>
  <r>
    <x v="217"/>
    <s v="7"/>
    <s v="007"/>
    <s v="1670"/>
    <s v="WATSON AVENUE"/>
    <s v="1670 WATSON AVENUE"/>
    <s v="YES"/>
    <s v="BRONX"/>
    <n v="10472"/>
    <s v="067"/>
    <n v="2092791"/>
    <s v="NY005010670"/>
    <m/>
    <n v="18"/>
  </r>
  <r>
    <x v="217"/>
    <s v="8"/>
    <s v="008"/>
    <s v="1690"/>
    <s v="WATSON AVENUE"/>
    <s v="1690 WATSON AVENUE"/>
    <s v="YES"/>
    <s v="BRONX"/>
    <n v="10472"/>
    <s v="067"/>
    <n v="2092792"/>
    <s v="NY005010670"/>
    <m/>
    <n v="18"/>
  </r>
  <r>
    <x v="217"/>
    <s v="9"/>
    <s v="009"/>
    <s v="1040"/>
    <s v="SOUNDVIEW AVENUE"/>
    <s v="1040 SOUNDVIEW AVENUE"/>
    <s v="YES"/>
    <s v="BRONX"/>
    <n v="10472"/>
    <s v="067"/>
    <n v="2092790"/>
    <s v="NY005010670"/>
    <m/>
    <n v="18"/>
  </r>
  <r>
    <x v="218"/>
    <s v="1"/>
    <s v="001"/>
    <s v="639"/>
    <s v="ROSEDALE AVENUE"/>
    <s v="639 ROSEDALE AVENUE"/>
    <s v="YES"/>
    <s v="BRONX"/>
    <n v="10473"/>
    <s v="071"/>
    <n v="2092651"/>
    <s v="NY005000710"/>
    <m/>
    <n v="18"/>
  </r>
  <r>
    <x v="218"/>
    <s v="1"/>
    <s v="001"/>
    <s v="651"/>
    <s v="ROSEDALE AVENUE"/>
    <s v="651 ROSEDALE AVENUE"/>
    <s v=""/>
    <s v="BRONX"/>
    <n v="10473"/>
    <s v="071"/>
    <n v="2092651"/>
    <s v="NY005000710"/>
    <m/>
    <n v="18"/>
  </r>
  <r>
    <x v="218"/>
    <s v="1"/>
    <s v="002"/>
    <s v="1720"/>
    <s v="SEWARD AVENUE"/>
    <s v="1720 SEWARD AVENUE"/>
    <s v=""/>
    <s v="BRONX"/>
    <n v="10473"/>
    <s v="071"/>
    <n v="2092651"/>
    <s v="NY005000710"/>
    <m/>
    <n v="18"/>
  </r>
  <r>
    <x v="218"/>
    <s v="1"/>
    <s v="002"/>
    <s v="661"/>
    <s v="ROSEDALE AVENUE"/>
    <s v="661 ROSEDALE AVENUE"/>
    <s v="YES"/>
    <s v="BRONX"/>
    <n v="10473"/>
    <s v="071"/>
    <n v="2092651"/>
    <s v="NY005000710"/>
    <m/>
    <n v="18"/>
  </r>
  <r>
    <x v="218"/>
    <s v="10"/>
    <s v="019"/>
    <s v="1704"/>
    <s v="RANDALL AVENUE"/>
    <s v="1704 RANDALL AVENUE"/>
    <s v="YES"/>
    <s v="BRONX"/>
    <n v="10473"/>
    <s v="071"/>
    <n v="2092608"/>
    <s v="NY005000710"/>
    <m/>
    <n v="18"/>
  </r>
  <r>
    <x v="218"/>
    <s v="10"/>
    <s v="020"/>
    <s v="1710"/>
    <s v="RANDALL AVENUE"/>
    <s v="1710 RANDALL AVENUE"/>
    <s v="YES"/>
    <s v="BRONX"/>
    <n v="10473"/>
    <s v="071"/>
    <n v="2092608"/>
    <s v="NY005000710"/>
    <m/>
    <n v="18"/>
  </r>
  <r>
    <x v="218"/>
    <s v="11"/>
    <s v="021"/>
    <s v="1680"/>
    <s v="RANDALL AVENUE"/>
    <s v="1680 RANDALL AVENUE"/>
    <s v="YES"/>
    <s v="BRONX"/>
    <n v="10473"/>
    <s v="071"/>
    <n v="2092604"/>
    <s v="NY005000710"/>
    <m/>
    <n v="18"/>
  </r>
  <r>
    <x v="218"/>
    <s v="11"/>
    <s v="022"/>
    <s v="1686"/>
    <s v="RANDALL AVENUE"/>
    <s v="1686 RANDALL AVENUE"/>
    <s v="YES"/>
    <s v="BRONX"/>
    <n v="10473"/>
    <s v="071"/>
    <n v="2092604"/>
    <s v="NY005000710"/>
    <m/>
    <n v="18"/>
  </r>
  <r>
    <x v="218"/>
    <s v="12"/>
    <s v="023"/>
    <s v="1711"/>
    <s v="LACOMBE AVENUE"/>
    <s v="1711 LACOMBE AVENUE"/>
    <s v="YES"/>
    <s v="BRONX"/>
    <n v="10473"/>
    <s v="071"/>
    <n v="2092605"/>
    <s v="NY005000710"/>
    <m/>
    <n v="18"/>
  </r>
  <r>
    <x v="218"/>
    <s v="12"/>
    <s v="024"/>
    <s v="1715"/>
    <s v="LACOMBE AVENUE"/>
    <s v="1715 LACOMBE AVENUE"/>
    <s v="YES"/>
    <s v="BRONX"/>
    <n v="10473"/>
    <s v="071"/>
    <n v="2092605"/>
    <s v="NY005000710"/>
    <m/>
    <n v="18"/>
  </r>
  <r>
    <x v="218"/>
    <s v="13"/>
    <s v="025"/>
    <s v="515"/>
    <s v="ROSEDALE AVENUE"/>
    <s v="515 ROSEDALE AVENUE"/>
    <s v="YES"/>
    <s v="BRONX"/>
    <n v="10473"/>
    <s v="071"/>
    <n v="2092611"/>
    <s v="NY005000710"/>
    <m/>
    <n v="18"/>
  </r>
  <r>
    <x v="218"/>
    <s v="13"/>
    <s v="026"/>
    <s v="525"/>
    <s v="ROSEDALE AVENUE"/>
    <s v="525 ROSEDALE AVENUE"/>
    <s v="YES"/>
    <s v="BRONX"/>
    <n v="10473"/>
    <s v="071"/>
    <n v="2092611"/>
    <s v="NY005000710"/>
    <m/>
    <n v="18"/>
  </r>
  <r>
    <x v="218"/>
    <s v="14"/>
    <s v="027"/>
    <s v="1690GAR"/>
    <s v="SEWARD AVENUE"/>
    <s v="1690GAR SEWARD AVENUE"/>
    <s v=""/>
    <s v="BRONX"/>
    <n v="10473"/>
    <s v="071"/>
    <n v="2112986"/>
    <s v="NY005000710"/>
    <m/>
    <n v="18"/>
  </r>
  <r>
    <x v="218"/>
    <s v="15"/>
    <s v="028"/>
    <s v="1690A"/>
    <s v="SEWARD AVENUE"/>
    <s v="1690A SEWARD AVENUE"/>
    <s v=""/>
    <s v="BRONX"/>
    <n v="10473"/>
    <s v="071"/>
    <n v="2112985"/>
    <s v="NY005000710"/>
    <m/>
    <n v="18"/>
  </r>
  <r>
    <x v="218"/>
    <s v="2"/>
    <s v="003"/>
    <s v="1704"/>
    <s v="SEWARD AVENUE"/>
    <s v="1704 SEWARD AVENUE"/>
    <s v="YES"/>
    <s v="BRONX"/>
    <n v="10473"/>
    <s v="071"/>
    <n v="2092649"/>
    <s v="NY005000710"/>
    <m/>
    <n v="18"/>
  </r>
  <r>
    <x v="218"/>
    <s v="2"/>
    <s v="004"/>
    <s v="1700"/>
    <s v="SEWARD AVENUE"/>
    <s v="1700 SEWARD AVENUE"/>
    <s v=""/>
    <s v="BRONX"/>
    <n v="10473"/>
    <s v="071"/>
    <n v="2092649"/>
    <s v="NY005000710"/>
    <m/>
    <n v="18"/>
  </r>
  <r>
    <x v="218"/>
    <s v="2"/>
    <s v="004"/>
    <s v="1710"/>
    <s v="SEWARD AVENUE"/>
    <s v="1710 SEWARD AVENUE"/>
    <s v="YES"/>
    <s v="BRONX"/>
    <n v="10473"/>
    <s v="071"/>
    <n v="2092649"/>
    <s v="NY005000710"/>
    <m/>
    <n v="18"/>
  </r>
  <r>
    <x v="218"/>
    <s v="3"/>
    <s v="005"/>
    <s v="1682"/>
    <s v="SEWARD AVENUE"/>
    <s v="1682 SEWARD AVENUE"/>
    <s v="YES"/>
    <s v="BRONX"/>
    <n v="10473"/>
    <s v="071"/>
    <n v="2092647"/>
    <s v="NY005000710"/>
    <m/>
    <n v="18"/>
  </r>
  <r>
    <x v="218"/>
    <s v="3"/>
    <s v="006"/>
    <s v="1680"/>
    <s v="SEWARD AVENUE"/>
    <s v="1680 SEWARD AVENUE"/>
    <s v=""/>
    <s v="BRONX"/>
    <n v="10473"/>
    <s v="071"/>
    <n v="2092647"/>
    <s v="NY005000710"/>
    <m/>
    <n v="18"/>
  </r>
  <r>
    <x v="218"/>
    <s v="3"/>
    <s v="006"/>
    <s v="1686"/>
    <s v="SEWARD AVENUE"/>
    <s v="1686 SEWARD AVENUE"/>
    <s v="YES"/>
    <s v="BRONX"/>
    <n v="10473"/>
    <s v="071"/>
    <n v="2092647"/>
    <s v="NY005000710"/>
    <m/>
    <n v="18"/>
  </r>
  <r>
    <x v="218"/>
    <s v="4"/>
    <s v="007"/>
    <s v="1670"/>
    <s v="SEWARD AVENUE"/>
    <s v="1670 SEWARD AVENUE"/>
    <s v="YES"/>
    <s v="BRONX"/>
    <n v="10473"/>
    <s v="071"/>
    <n v="2092638"/>
    <s v="NY005000710"/>
    <m/>
    <n v="18"/>
  </r>
  <r>
    <x v="218"/>
    <s v="4"/>
    <s v="008"/>
    <s v="1674"/>
    <s v="SEWARD AVENUE"/>
    <s v="1674 SEWARD AVENUE"/>
    <s v=""/>
    <s v="BRONX"/>
    <n v="10473"/>
    <s v="071"/>
    <n v="2092638"/>
    <s v="NY005000710"/>
    <m/>
    <n v="18"/>
  </r>
  <r>
    <x v="218"/>
    <s v="4"/>
    <s v="008"/>
    <s v="1676"/>
    <s v="SEWARD AVENUE"/>
    <s v="1676 SEWARD AVENUE"/>
    <s v="YES"/>
    <s v="BRONX"/>
    <n v="10473"/>
    <s v="071"/>
    <n v="2092638"/>
    <s v="NY005000710"/>
    <m/>
    <n v="18"/>
  </r>
  <r>
    <x v="218"/>
    <s v="5"/>
    <s v="009"/>
    <s v="1665"/>
    <s v="RANDALL AVENUE"/>
    <s v="1665 RANDALL AVENUE"/>
    <s v="YES"/>
    <s v="BRONX"/>
    <n v="10473"/>
    <s v="071"/>
    <n v="2092652"/>
    <s v="NY005000710"/>
    <m/>
    <n v="18"/>
  </r>
  <r>
    <x v="218"/>
    <s v="5"/>
    <s v="010"/>
    <s v="1669"/>
    <s v="RANDALL AVENUE"/>
    <s v="1669 RANDALL AVENUE"/>
    <s v="YES"/>
    <s v="BRONX"/>
    <n v="10473"/>
    <s v="071"/>
    <n v="2092652"/>
    <s v="NY005000710"/>
    <m/>
    <n v="18"/>
  </r>
  <r>
    <x v="218"/>
    <s v="6"/>
    <s v="011"/>
    <s v="1685"/>
    <s v="RANDALL AVENUE"/>
    <s v="1685 RANDALL AVENUE"/>
    <s v="YES"/>
    <s v="BRONX"/>
    <n v="10473"/>
    <s v="071"/>
    <n v="2092654"/>
    <s v="NY005000710"/>
    <m/>
    <n v="18"/>
  </r>
  <r>
    <x v="218"/>
    <s v="6"/>
    <s v="012"/>
    <s v="1689"/>
    <s v="RANDALL AVENUE"/>
    <s v="1689 RANDALL AVENUE"/>
    <s v="YES"/>
    <s v="BRONX"/>
    <n v="10473"/>
    <s v="071"/>
    <n v="2092654"/>
    <s v="NY005000710"/>
    <m/>
    <n v="18"/>
  </r>
  <r>
    <x v="218"/>
    <s v="7"/>
    <s v="013"/>
    <s v="1711"/>
    <s v="RANDALL AVENUE"/>
    <s v="1711 RANDALL AVENUE"/>
    <s v="YES"/>
    <s v="BRONX"/>
    <n v="10473"/>
    <s v="071"/>
    <n v="2092656"/>
    <s v="NY005000710"/>
    <m/>
    <n v="18"/>
  </r>
  <r>
    <x v="218"/>
    <s v="7"/>
    <s v="013"/>
    <s v="1719"/>
    <s v="RANDALL AVENUE"/>
    <s v="1719 RANDALL AVENUE"/>
    <s v=""/>
    <s v="BRONX"/>
    <n v="10473"/>
    <s v="071"/>
    <n v="2092656"/>
    <s v="NY005000710"/>
    <m/>
    <n v="18"/>
  </r>
  <r>
    <x v="218"/>
    <s v="7"/>
    <s v="014"/>
    <s v="1715"/>
    <s v="RANDALL AVENUE"/>
    <s v="1715 RANDALL AVENUE"/>
    <s v="YES"/>
    <s v="BRONX"/>
    <n v="10473"/>
    <s v="071"/>
    <n v="2092656"/>
    <s v="NY005000710"/>
    <m/>
    <n v="18"/>
  </r>
  <r>
    <x v="218"/>
    <s v="8"/>
    <s v="015"/>
    <s v="1725"/>
    <s v="RANDALL AVENUE"/>
    <s v="1725 RANDALL AVENUE"/>
    <s v="YES"/>
    <s v="BRONX"/>
    <n v="10473"/>
    <s v="071"/>
    <n v="2092659"/>
    <s v="NY005000710"/>
    <m/>
    <n v="18"/>
  </r>
  <r>
    <x v="218"/>
    <s v="8"/>
    <s v="016"/>
    <s v="615"/>
    <s v="ROSEDALE AVENUE"/>
    <s v="615 ROSEDALE AVENUE"/>
    <s v="YES"/>
    <s v="BRONX"/>
    <n v="10473"/>
    <s v="071"/>
    <n v="2092659"/>
    <s v="NY005000710"/>
    <m/>
    <n v="18"/>
  </r>
  <r>
    <x v="218"/>
    <s v="9"/>
    <s v="017"/>
    <s v="541"/>
    <s v="ROSEDALE AVENUE"/>
    <s v="541 ROSEDALE AVENUE"/>
    <s v="YES"/>
    <s v="BRONX"/>
    <n v="10473"/>
    <s v="071"/>
    <n v="2092610"/>
    <s v="NY005000710"/>
    <m/>
    <n v="18"/>
  </r>
  <r>
    <x v="218"/>
    <s v="9"/>
    <s v="018"/>
    <s v="551"/>
    <s v="ROSEDALE AVENUE"/>
    <s v="551 ROSEDALE AVENUE"/>
    <s v="YES"/>
    <s v="BRONX"/>
    <n v="10473"/>
    <s v="071"/>
    <n v="2092610"/>
    <s v="NY005000710"/>
    <m/>
    <n v="18"/>
  </r>
  <r>
    <x v="219"/>
    <s v="1"/>
    <s v="001"/>
    <s v="154"/>
    <s v="LAMPORT BOULEVARD"/>
    <s v="154 LAMPORT BOULEVARD"/>
    <s v=""/>
    <s v="STATEN ISLAND"/>
    <n v="10305"/>
    <s v="035"/>
    <n v="5116731"/>
    <s v="NY005010350"/>
    <m/>
    <n v="50"/>
  </r>
  <r>
    <x v="219"/>
    <s v="1"/>
    <s v="001"/>
    <s v="160"/>
    <s v="LAMPORT BOULEVARD"/>
    <s v="160 LAMPORT BOULEVARD"/>
    <s v="YES"/>
    <s v="STATEN ISLAND"/>
    <n v="10305"/>
    <s v="035"/>
    <n v="5116731"/>
    <s v="NY005010350"/>
    <m/>
    <n v="50"/>
  </r>
  <r>
    <x v="219"/>
    <s v="1"/>
    <s v="002"/>
    <s v="150"/>
    <s v="LAMPORT BOULEVARD"/>
    <s v="150 LAMPORT BOULEVARD"/>
    <s v="YES"/>
    <s v="STATEN ISLAND"/>
    <n v="10305"/>
    <s v="035"/>
    <n v="5116731"/>
    <s v="NY005010350"/>
    <m/>
    <n v="50"/>
  </r>
  <r>
    <x v="219"/>
    <s v="2"/>
    <s v="003"/>
    <s v="130"/>
    <s v="LAMPORT BOULEVARD"/>
    <s v="130 LAMPORT BOULEVARD"/>
    <s v="YES"/>
    <s v="STATEN ISLAND"/>
    <n v="10305"/>
    <s v="035"/>
    <n v="5109511"/>
    <s v="NY005010350"/>
    <m/>
    <n v="50"/>
  </r>
  <r>
    <x v="219"/>
    <s v="2"/>
    <s v="004"/>
    <s v="122"/>
    <s v="LAMPORT BOULEVARD"/>
    <s v="122 LAMPORT BOULEVARD"/>
    <s v="YES"/>
    <s v="STATEN ISLAND"/>
    <n v="10305"/>
    <s v="035"/>
    <n v="5109511"/>
    <s v="NY005010350"/>
    <m/>
    <n v="50"/>
  </r>
  <r>
    <x v="219"/>
    <s v="2"/>
    <s v="004"/>
    <s v="126"/>
    <s v="LAMPORT BOULEVARD"/>
    <s v="126 LAMPORT BOULEVARD"/>
    <s v=""/>
    <s v="STATEN ISLAND"/>
    <n v="10305"/>
    <s v="035"/>
    <n v="5109511"/>
    <s v="NY005010350"/>
    <m/>
    <n v="50"/>
  </r>
  <r>
    <x v="219"/>
    <s v="3"/>
    <s v="005"/>
    <s v="108"/>
    <s v="LAMPORT BOULEVARD"/>
    <s v="108 LAMPORT BOULEVARD"/>
    <s v="YES"/>
    <s v="STATEN ISLAND"/>
    <n v="10305"/>
    <s v="035"/>
    <n v="5109510"/>
    <s v="NY005010350"/>
    <m/>
    <n v="50"/>
  </r>
  <r>
    <x v="219"/>
    <s v="3"/>
    <s v="005"/>
    <s v="90"/>
    <s v="LAMPORT BOULEVARD"/>
    <s v="90 LAMPORT BOULEVARD"/>
    <s v=""/>
    <s v="STATEN ISLAND"/>
    <n v="10305"/>
    <s v="035"/>
    <n v="5109510"/>
    <s v="NY005010350"/>
    <m/>
    <n v="50"/>
  </r>
  <r>
    <x v="219"/>
    <s v="3"/>
    <s v="006"/>
    <s v="100"/>
    <s v="LAMPORT BOULEVARD"/>
    <s v="100 LAMPORT BOULEVARD"/>
    <s v="YES"/>
    <s v="STATEN ISLAND"/>
    <n v="10305"/>
    <s v="035"/>
    <n v="5109510"/>
    <s v="NY005010350"/>
    <m/>
    <n v="50"/>
  </r>
  <r>
    <x v="219"/>
    <s v="4"/>
    <s v="007"/>
    <s v="100"/>
    <s v="KRAMER STREET"/>
    <s v="100 KRAMER STREET"/>
    <s v="YES"/>
    <s v="STATEN ISLAND"/>
    <n v="10305"/>
    <s v="035"/>
    <n v="5109508"/>
    <s v="NY005010350"/>
    <m/>
    <n v="50"/>
  </r>
  <r>
    <x v="219"/>
    <s v="4"/>
    <s v="007"/>
    <s v="84"/>
    <s v="LAMPORT BOULEVARD"/>
    <s v="84 LAMPORT BOULEVARD"/>
    <s v=""/>
    <s v="STATEN ISLAND"/>
    <n v="10305"/>
    <s v="035"/>
    <n v="5109508"/>
    <s v="NY005010350"/>
    <m/>
    <n v="50"/>
  </r>
  <r>
    <x v="219"/>
    <s v="4"/>
    <s v="008"/>
    <s v="106"/>
    <s v="KRAMER STREET"/>
    <s v="106 KRAMER STREET"/>
    <s v="YES"/>
    <s v="STATEN ISLAND"/>
    <n v="10305"/>
    <s v="035"/>
    <n v="5109508"/>
    <s v="NY005010350"/>
    <m/>
    <n v="50"/>
  </r>
  <r>
    <x v="219"/>
    <s v="4"/>
    <s v="008"/>
    <s v="86"/>
    <s v="LAMPORT BOULEVARD"/>
    <s v="86 LAMPORT BOULEVARD"/>
    <s v=""/>
    <s v="STATEN ISLAND"/>
    <n v="10305"/>
    <s v="035"/>
    <n v="5109508"/>
    <s v="NY005010350"/>
    <m/>
    <n v="50"/>
  </r>
  <r>
    <x v="219"/>
    <s v="5"/>
    <s v="009"/>
    <s v="126"/>
    <s v="KRAMER STREET"/>
    <s v="126 KRAMER STREET"/>
    <s v="YES"/>
    <s v="STATEN ISLAND"/>
    <n v="10305"/>
    <s v="035"/>
    <n v="5109509"/>
    <s v="NY005010350"/>
    <m/>
    <n v="50"/>
  </r>
  <r>
    <x v="219"/>
    <s v="5"/>
    <s v="010"/>
    <s v="132"/>
    <s v="KRAMER STREET"/>
    <s v="132 KRAMER STREET"/>
    <s v="YES"/>
    <s v="STATEN ISLAND"/>
    <n v="10305"/>
    <s v="035"/>
    <n v="5109509"/>
    <s v="NY005010350"/>
    <m/>
    <n v="50"/>
  </r>
  <r>
    <x v="219"/>
    <s v="5"/>
    <s v="010"/>
    <s v="140"/>
    <s v="KRAMER STREET"/>
    <s v="140 KRAMER STREET"/>
    <s v=""/>
    <s v="STATEN ISLAND"/>
    <n v="10305"/>
    <s v="035"/>
    <n v="5109509"/>
    <s v="NY005010350"/>
    <m/>
    <n v="50"/>
  </r>
  <r>
    <x v="219"/>
    <s v="6"/>
    <s v="011"/>
    <s v="121"/>
    <s v="NORWAY AVENUE"/>
    <s v="121 NORWAY AVENUE"/>
    <s v="YES"/>
    <s v="STATEN ISLAND"/>
    <n v="10305"/>
    <s v="035"/>
    <n v="5109513"/>
    <s v="NY005010350"/>
    <m/>
    <n v="50"/>
  </r>
  <r>
    <x v="219"/>
    <s v="6"/>
    <s v="012"/>
    <s v="129"/>
    <s v="NORWAY AVENUE"/>
    <s v="129 NORWAY AVENUE"/>
    <s v="YES"/>
    <s v="STATEN ISLAND"/>
    <n v="10305"/>
    <s v="035"/>
    <n v="5109513"/>
    <s v="NY005010350"/>
    <m/>
    <n v="50"/>
  </r>
  <r>
    <x v="219"/>
    <s v="6"/>
    <s v="012"/>
    <s v="133"/>
    <s v="NORWAY AVENUE"/>
    <s v="133 NORWAY AVENUE"/>
    <s v=""/>
    <s v="STATEN ISLAND"/>
    <n v="10305"/>
    <s v="035"/>
    <n v="5109513"/>
    <s v="NY005010350"/>
    <m/>
    <n v="50"/>
  </r>
  <r>
    <x v="219"/>
    <s v="7"/>
    <s v="013"/>
    <s v="141"/>
    <s v="NORWAY AVENUE"/>
    <s v="141 NORWAY AVENUE"/>
    <s v="YES"/>
    <s v="STATEN ISLAND"/>
    <n v="10305"/>
    <s v="035"/>
    <n v="5109514"/>
    <s v="NY005010350"/>
    <m/>
    <n v="50"/>
  </r>
  <r>
    <x v="219"/>
    <s v="7"/>
    <s v="014"/>
    <s v="147"/>
    <s v="NORWAY AVENUE"/>
    <s v="147 NORWAY AVENUE"/>
    <s v="YES"/>
    <s v="STATEN ISLAND"/>
    <n v="10305"/>
    <s v="035"/>
    <n v="5109514"/>
    <s v="NY005010350"/>
    <m/>
    <n v="50"/>
  </r>
  <r>
    <x v="219"/>
    <s v="7"/>
    <s v="014"/>
    <s v="155"/>
    <s v="NORWAY AVENUE"/>
    <s v="155 NORWAY AVENUE"/>
    <s v=""/>
    <s v="STATEN ISLAND"/>
    <n v="10305"/>
    <s v="035"/>
    <n v="5109514"/>
    <s v="NY005010350"/>
    <m/>
    <n v="50"/>
  </r>
  <r>
    <x v="219"/>
    <s v="8"/>
    <s v="015"/>
    <s v="555"/>
    <s v="MCCLEAN AVENUE"/>
    <s v="555 MCCLEAN AVENUE"/>
    <s v="YES"/>
    <s v="STATEN ISLAND"/>
    <n v="10305"/>
    <s v="035"/>
    <n v="5109512"/>
    <s v="NY005010350"/>
    <m/>
    <n v="50"/>
  </r>
  <r>
    <x v="220"/>
    <s v="1"/>
    <s v="061"/>
    <s v="845"/>
    <s v="CAULDWELL AVENUE"/>
    <s v="845 CAULDWELL AVENUE"/>
    <s v="YES"/>
    <s v="BRONX"/>
    <n v="10456"/>
    <s v="305"/>
    <n v="2091326"/>
    <s v="NY005013420"/>
    <m/>
    <n v="17"/>
  </r>
  <r>
    <x v="220"/>
    <s v="1"/>
    <s v="062"/>
    <s v="851"/>
    <s v="CAULDWELL AVENUE"/>
    <s v="851 CAULDWELL AVENUE"/>
    <s v="YES"/>
    <s v="BRONX"/>
    <n v="10456"/>
    <s v="305"/>
    <n v="2091326"/>
    <s v="NY005013420"/>
    <m/>
    <n v="17"/>
  </r>
  <r>
    <x v="220"/>
    <s v="1"/>
    <s v="063"/>
    <s v="855"/>
    <s v="CAULDWELL AVENUE"/>
    <s v="855 CAULDWELL AVENUE"/>
    <s v="YES"/>
    <s v="BRONX"/>
    <n v="10456"/>
    <s v="305"/>
    <n v="2091326"/>
    <s v="NY005013420"/>
    <m/>
    <n v="17"/>
  </r>
  <r>
    <x v="220"/>
    <s v="1"/>
    <s v="064"/>
    <s v="861"/>
    <s v="CAULDWELL AVENUE"/>
    <s v="861 CAULDWELL AVENUE"/>
    <s v="YES"/>
    <s v="BRONX"/>
    <n v="10456"/>
    <s v="305"/>
    <n v="2091326"/>
    <s v="NY005013420"/>
    <m/>
    <n v="17"/>
  </r>
  <r>
    <x v="220"/>
    <s v="1"/>
    <s v="065"/>
    <s v="865"/>
    <s v="CAULDWELL AVENUE"/>
    <s v="865 CAULDWELL AVENUE"/>
    <s v="YES"/>
    <s v="BRONX"/>
    <n v="10456"/>
    <s v="305"/>
    <n v="2091326"/>
    <s v="NY005013420"/>
    <m/>
    <n v="17"/>
  </r>
  <r>
    <x v="220"/>
    <s v="2"/>
    <s v="066"/>
    <s v="821"/>
    <s v="CAULDWELL AVENUE"/>
    <s v="821 CAULDWELL AVENUE"/>
    <s v="YES"/>
    <s v="BRONX"/>
    <n v="10456"/>
    <s v="305"/>
    <n v="2091325"/>
    <s v="NY005013420"/>
    <m/>
    <n v="17"/>
  </r>
  <r>
    <x v="220"/>
    <s v="2"/>
    <s v="067"/>
    <s v="825"/>
    <s v="CAULDWELL AVENUE"/>
    <s v="825 CAULDWELL AVENUE"/>
    <s v="YES"/>
    <s v="BRONX"/>
    <n v="10456"/>
    <s v="305"/>
    <n v="2091325"/>
    <s v="NY005013420"/>
    <m/>
    <n v="17"/>
  </r>
  <r>
    <x v="220"/>
    <s v="2"/>
    <s v="068"/>
    <s v="829"/>
    <s v="CAULDWELL AVENUE"/>
    <s v="829 CAULDWELL AVENUE"/>
    <s v="YES"/>
    <s v="BRONX"/>
    <n v="10456"/>
    <s v="305"/>
    <n v="2091325"/>
    <s v="NY005013420"/>
    <m/>
    <n v="17"/>
  </r>
  <r>
    <x v="220"/>
    <s v="3"/>
    <s v="069"/>
    <s v="611"/>
    <s v="EAST 158TH STREET"/>
    <s v="611 EAST 158TH STREET"/>
    <s v="YES"/>
    <s v="BRONX"/>
    <n v="10456"/>
    <s v="305"/>
    <n v="2091328"/>
    <s v="NY005013420"/>
    <m/>
    <n v="17"/>
  </r>
  <r>
    <x v="220"/>
    <s v="3"/>
    <s v="070"/>
    <s v="615"/>
    <s v="EAST 158TH STREET"/>
    <s v="615 EAST 158TH STREET"/>
    <s v="YES"/>
    <s v="BRONX"/>
    <n v="10456"/>
    <s v="305"/>
    <n v="2091328"/>
    <s v="NY005013420"/>
    <m/>
    <n v="17"/>
  </r>
  <r>
    <x v="220"/>
    <s v="3"/>
    <s v="071"/>
    <s v="625"/>
    <s v="EAST 158TH STREET"/>
    <s v="625 EAST 158TH STREET"/>
    <s v="YES"/>
    <s v="BRONX"/>
    <n v="10456"/>
    <s v="305"/>
    <n v="2091328"/>
    <s v="NY005013420"/>
    <m/>
    <n v="17"/>
  </r>
  <r>
    <x v="220"/>
    <s v="3"/>
    <s v="072"/>
    <s v="635"/>
    <s v="EAST 158TH STREET"/>
    <s v="635 EAST 158TH STREET"/>
    <s v="YES"/>
    <s v="BRONX"/>
    <n v="10456"/>
    <s v="305"/>
    <n v="2091328"/>
    <s v="NY005013420"/>
    <m/>
    <n v="17"/>
  </r>
  <r>
    <x v="220"/>
    <s v="3"/>
    <s v="073"/>
    <s v="645"/>
    <s v="EAST 158TH STREET"/>
    <s v="645 EAST 158TH STREET"/>
    <s v="YES"/>
    <s v="BRONX"/>
    <n v="10456"/>
    <s v="305"/>
    <n v="2091328"/>
    <s v="NY005013420"/>
    <m/>
    <n v="17"/>
  </r>
  <r>
    <x v="220"/>
    <s v="4"/>
    <s v="074"/>
    <s v="854"/>
    <s v="EAGLE AVENUE"/>
    <s v="854 EAGLE AVENUE"/>
    <s v="YES"/>
    <s v="BRONX"/>
    <n v="10456"/>
    <s v="305"/>
    <n v="2091327"/>
    <s v="NY005013420"/>
    <m/>
    <n v="17"/>
  </r>
  <r>
    <x v="220"/>
    <s v="4"/>
    <s v="075"/>
    <s v="850"/>
    <s v="EAGLE AVENUE"/>
    <s v="850 EAGLE AVENUE"/>
    <s v="YES"/>
    <s v="BRONX"/>
    <n v="10456"/>
    <s v="305"/>
    <n v="2091327"/>
    <s v="NY005013420"/>
    <m/>
    <n v="17"/>
  </r>
  <r>
    <x v="220"/>
    <s v="4"/>
    <s v="076"/>
    <s v="844"/>
    <s v="EAGLE AVENUE"/>
    <s v="844 EAGLE AVENUE"/>
    <s v="YES"/>
    <s v="BRONX"/>
    <n v="10456"/>
    <s v="305"/>
    <n v="2091327"/>
    <s v="NY005013420"/>
    <m/>
    <n v="17"/>
  </r>
  <r>
    <x v="220"/>
    <s v="4"/>
    <s v="077"/>
    <s v="840"/>
    <s v="EAGLE AVENUE"/>
    <s v="840 EAGLE AVENUE"/>
    <s v="YES"/>
    <s v="BRONX"/>
    <n v="10456"/>
    <s v="305"/>
    <n v="2091327"/>
    <s v="NY005013420"/>
    <m/>
    <n v="17"/>
  </r>
  <r>
    <x v="220"/>
    <s v="4"/>
    <s v="078"/>
    <s v="834"/>
    <s v="EAGLE AVENUE"/>
    <s v="834 EAGLE AVENUE"/>
    <s v="YES"/>
    <s v="BRONX"/>
    <n v="10456"/>
    <s v="305"/>
    <n v="2091327"/>
    <s v="NY005013420"/>
    <m/>
    <n v="17"/>
  </r>
  <r>
    <x v="220"/>
    <s v="4"/>
    <s v="079"/>
    <s v="830"/>
    <s v="EAGLE AVENUE"/>
    <s v="830 EAGLE AVENUE"/>
    <s v="YES"/>
    <s v="BRONX"/>
    <n v="10456"/>
    <s v="305"/>
    <n v="2091327"/>
    <s v="NY005013420"/>
    <m/>
    <n v="17"/>
  </r>
  <r>
    <x v="221"/>
    <s v="1"/>
    <s v="001"/>
    <s v="106-24"/>
    <s v="159TH STREET"/>
    <s v="106-24 159TH STREET"/>
    <s v="YES"/>
    <s v="QUEENS"/>
    <n v="11433"/>
    <s v="008"/>
    <n v="4440732"/>
    <s v="NY005010080"/>
    <m/>
    <n v="28"/>
  </r>
  <r>
    <x v="221"/>
    <s v="1"/>
    <s v="002"/>
    <s v="106-30"/>
    <s v="159TH STREET"/>
    <s v="106-30 159TH STREET"/>
    <s v="YES"/>
    <s v="QUEENS"/>
    <n v="11433"/>
    <s v="008"/>
    <n v="4440732"/>
    <s v="NY005010080"/>
    <m/>
    <n v="28"/>
  </r>
  <r>
    <x v="221"/>
    <s v="1"/>
    <s v="003"/>
    <s v="106-36"/>
    <s v="159TH STREET"/>
    <s v="106-36 159TH STREET"/>
    <s v="YES"/>
    <s v="QUEENS"/>
    <n v="11433"/>
    <s v="008"/>
    <n v="4440732"/>
    <s v="NY005010080"/>
    <m/>
    <n v="28"/>
  </r>
  <r>
    <x v="221"/>
    <s v="10"/>
    <s v="028"/>
    <s v="107-25"/>
    <s v="159TH STREET"/>
    <s v="107-25 159TH STREET"/>
    <s v="YES"/>
    <s v="QUEENS"/>
    <n v="11433"/>
    <s v="008"/>
    <n v="4440738"/>
    <s v="NY005010080"/>
    <m/>
    <n v="28"/>
  </r>
  <r>
    <x v="221"/>
    <s v="10"/>
    <s v="029"/>
    <s v="107-33"/>
    <s v="159TH STREET"/>
    <s v="107-33 159TH STREET"/>
    <s v="YES"/>
    <s v="QUEENS"/>
    <n v="11433"/>
    <s v="008"/>
    <n v="4440738"/>
    <s v="NY005010080"/>
    <m/>
    <n v="28"/>
  </r>
  <r>
    <x v="221"/>
    <s v="10"/>
    <s v="030"/>
    <s v="107-39"/>
    <s v="159TH STREET"/>
    <s v="107-39 159TH STREET"/>
    <s v="YES"/>
    <s v="QUEENS"/>
    <n v="11433"/>
    <s v="008"/>
    <n v="4440738"/>
    <s v="NY005010080"/>
    <m/>
    <n v="28"/>
  </r>
  <r>
    <x v="221"/>
    <s v="11"/>
    <s v="031"/>
    <s v="107-47"/>
    <s v="159TH STREET"/>
    <s v="107-47 159TH STREET"/>
    <s v="YES"/>
    <s v="QUEENS"/>
    <n v="11433"/>
    <s v="008"/>
    <n v="4440739"/>
    <s v="NY005010080"/>
    <m/>
    <n v="28"/>
  </r>
  <r>
    <x v="221"/>
    <s v="11"/>
    <s v="032"/>
    <s v="107-53"/>
    <s v="159TH STREET"/>
    <s v="107-53 159TH STREET"/>
    <s v="YES"/>
    <s v="QUEENS"/>
    <n v="11433"/>
    <s v="008"/>
    <n v="4440739"/>
    <s v="NY005010080"/>
    <m/>
    <n v="28"/>
  </r>
  <r>
    <x v="221"/>
    <s v="11"/>
    <s v="033"/>
    <s v="107-59"/>
    <s v="159TH STREET"/>
    <s v="107-59 159TH STREET"/>
    <s v="YES"/>
    <s v="QUEENS"/>
    <n v="11433"/>
    <s v="008"/>
    <n v="4440739"/>
    <s v="NY005010080"/>
    <m/>
    <n v="28"/>
  </r>
  <r>
    <x v="221"/>
    <s v="11"/>
    <s v="033"/>
    <s v="159-07"/>
    <s v="108TH AVENUE"/>
    <s v="159-07 108TH AVENUE"/>
    <s v=""/>
    <s v="QUEENS"/>
    <n v="11433"/>
    <s v="008"/>
    <n v="4440739"/>
    <s v="NY005010080"/>
    <m/>
    <n v="28"/>
  </r>
  <r>
    <x v="221"/>
    <s v="2"/>
    <s v="004"/>
    <s v="106-44"/>
    <s v="159TH STREET"/>
    <s v="106-44 159TH STREET"/>
    <s v="YES"/>
    <s v="QUEENS"/>
    <n v="11433"/>
    <s v="008"/>
    <n v="4440733"/>
    <s v="NY005010080"/>
    <m/>
    <n v="28"/>
  </r>
  <r>
    <x v="221"/>
    <s v="2"/>
    <s v="005"/>
    <s v="106-50"/>
    <s v="159TH STREET"/>
    <s v="106-50 159TH STREET"/>
    <s v="YES"/>
    <s v="QUEENS"/>
    <n v="11433"/>
    <s v="008"/>
    <n v="4440733"/>
    <s v="NY005010080"/>
    <m/>
    <n v="28"/>
  </r>
  <r>
    <x v="221"/>
    <s v="2"/>
    <s v="006"/>
    <s v="106-56"/>
    <s v="159TH STREET"/>
    <s v="106-56 159TH STREET"/>
    <s v="YES"/>
    <s v="QUEENS"/>
    <n v="11433"/>
    <s v="008"/>
    <n v="4440733"/>
    <s v="NY005010080"/>
    <m/>
    <n v="28"/>
  </r>
  <r>
    <x v="221"/>
    <s v="28"/>
    <s v="800"/>
    <s v="107-03GAR"/>
    <s v="107TH AVENUE"/>
    <s v="107-03GAR 107TH AVENUE"/>
    <s v=""/>
    <s v="QUEENS"/>
    <n v="11433"/>
    <s v="008"/>
    <n v="4592094"/>
    <s v="NY005010080"/>
    <m/>
    <n v="28"/>
  </r>
  <r>
    <x v="221"/>
    <s v="3"/>
    <s v="007"/>
    <s v="107-04"/>
    <s v="159TH STREET"/>
    <s v="107-04 159TH STREET"/>
    <s v="YES"/>
    <s v="QUEENS"/>
    <n v="11433"/>
    <s v="008"/>
    <n v="4440734"/>
    <s v="NY005010080"/>
    <m/>
    <n v="28"/>
  </r>
  <r>
    <x v="221"/>
    <s v="3"/>
    <s v="008"/>
    <s v="107-12"/>
    <s v="159TH STREET"/>
    <s v="107-12 159TH STREET"/>
    <s v="YES"/>
    <s v="QUEENS"/>
    <n v="11433"/>
    <s v="008"/>
    <n v="4440734"/>
    <s v="NY005010080"/>
    <m/>
    <n v="28"/>
  </r>
  <r>
    <x v="221"/>
    <s v="3"/>
    <s v="009"/>
    <s v="107-18"/>
    <s v="159TH STREET"/>
    <s v="107-18 159TH STREET"/>
    <s v="YES"/>
    <s v="QUEENS"/>
    <n v="11433"/>
    <s v="008"/>
    <n v="4440734"/>
    <s v="NY005010080"/>
    <m/>
    <n v="28"/>
  </r>
  <r>
    <x v="221"/>
    <s v="4"/>
    <s v="010"/>
    <s v="107-26"/>
    <s v="159TH STREET"/>
    <s v="107-26 159TH STREET"/>
    <s v="YES"/>
    <s v="QUEENS"/>
    <n v="11433"/>
    <s v="008"/>
    <n v="4440735"/>
    <s v="NY005010080"/>
    <m/>
    <n v="28"/>
  </r>
  <r>
    <x v="221"/>
    <s v="4"/>
    <s v="011"/>
    <s v="107-34"/>
    <s v="159TH STREET"/>
    <s v="107-34 159TH STREET"/>
    <s v="YES"/>
    <s v="QUEENS"/>
    <n v="11433"/>
    <s v="008"/>
    <n v="4440735"/>
    <s v="NY005010080"/>
    <m/>
    <n v="28"/>
  </r>
  <r>
    <x v="221"/>
    <s v="4"/>
    <s v="012"/>
    <s v="107-40"/>
    <s v="159TH STREET"/>
    <s v="107-40 159TH STREET"/>
    <s v="YES"/>
    <s v="QUEENS"/>
    <n v="11433"/>
    <s v="008"/>
    <n v="4440735"/>
    <s v="NY005010080"/>
    <m/>
    <n v="28"/>
  </r>
  <r>
    <x v="221"/>
    <s v="5"/>
    <s v="013"/>
    <s v="107-48"/>
    <s v="159TH STREET"/>
    <s v="107-48 159TH STREET"/>
    <s v="YES"/>
    <s v="QUEENS"/>
    <n v="11433"/>
    <s v="008"/>
    <n v="4440737"/>
    <s v="NY005010080"/>
    <m/>
    <n v="28"/>
  </r>
  <r>
    <x v="221"/>
    <s v="5"/>
    <s v="014"/>
    <s v="107-54"/>
    <s v="159TH STREET"/>
    <s v="107-54 159TH STREET"/>
    <s v="YES"/>
    <s v="QUEENS"/>
    <n v="11433"/>
    <s v="008"/>
    <n v="4440737"/>
    <s v="NY005010080"/>
    <m/>
    <n v="28"/>
  </r>
  <r>
    <x v="221"/>
    <s v="5"/>
    <s v="015"/>
    <s v="107-60"/>
    <s v="159TH STREET"/>
    <s v="107-60 159TH STREET"/>
    <s v="YES"/>
    <s v="QUEENS"/>
    <n v="11433"/>
    <s v="008"/>
    <n v="4440737"/>
    <s v="NY005010080"/>
    <m/>
    <n v="28"/>
  </r>
  <r>
    <x v="221"/>
    <s v="6"/>
    <s v="016"/>
    <s v="108-02"/>
    <s v="159TH STREET"/>
    <s v="108-02 159TH STREET"/>
    <s v="YES"/>
    <s v="QUEENS"/>
    <n v="11433"/>
    <s v="008"/>
    <n v="4457466"/>
    <s v="NY005010080"/>
    <m/>
    <n v="28"/>
  </r>
  <r>
    <x v="221"/>
    <s v="6"/>
    <s v="017"/>
    <s v="108-10"/>
    <s v="159TH STREET"/>
    <s v="108-10 159TH STREET"/>
    <s v="YES"/>
    <s v="QUEENS"/>
    <n v="11433"/>
    <s v="008"/>
    <n v="4457466"/>
    <s v="NY005010080"/>
    <m/>
    <n v="28"/>
  </r>
  <r>
    <x v="221"/>
    <s v="6"/>
    <s v="018"/>
    <s v="108-16"/>
    <s v="159TH STREET"/>
    <s v="108-16 159TH STREET"/>
    <s v="YES"/>
    <s v="QUEENS"/>
    <n v="11433"/>
    <s v="008"/>
    <n v="4457466"/>
    <s v="NY005010080"/>
    <m/>
    <n v="28"/>
  </r>
  <r>
    <x v="221"/>
    <s v="7"/>
    <s v="019"/>
    <s v="108-26"/>
    <s v="159TH STREET"/>
    <s v="108-26 159TH STREET"/>
    <s v="YES"/>
    <s v="QUEENS"/>
    <n v="11433"/>
    <s v="008"/>
    <n v="4457470"/>
    <s v="NY005010080"/>
    <m/>
    <n v="28"/>
  </r>
  <r>
    <x v="221"/>
    <s v="7"/>
    <s v="020"/>
    <s v="108-32"/>
    <s v="159TH STREET"/>
    <s v="108-32 159TH STREET"/>
    <s v="YES"/>
    <s v="QUEENS"/>
    <n v="11433"/>
    <s v="008"/>
    <n v="4457470"/>
    <s v="NY005010080"/>
    <m/>
    <n v="28"/>
  </r>
  <r>
    <x v="221"/>
    <s v="7"/>
    <s v="021"/>
    <s v="108-38"/>
    <s v="159TH STREET"/>
    <s v="108-38 159TH STREET"/>
    <s v="YES"/>
    <s v="QUEENS"/>
    <n v="11433"/>
    <s v="008"/>
    <n v="4457470"/>
    <s v="NY005010080"/>
    <m/>
    <n v="28"/>
  </r>
  <r>
    <x v="221"/>
    <s v="8"/>
    <s v="022"/>
    <s v="108-46"/>
    <s v="159TH STREET"/>
    <s v="108-46 159TH STREET"/>
    <s v="YES"/>
    <s v="QUEENS"/>
    <n v="11433"/>
    <s v="008"/>
    <n v="4457473"/>
    <s v="NY005010080"/>
    <m/>
    <n v="28"/>
  </r>
  <r>
    <x v="221"/>
    <s v="8"/>
    <s v="023"/>
    <s v="108-54"/>
    <s v="159TH STREET"/>
    <s v="108-54 159TH STREET"/>
    <s v="YES"/>
    <s v="QUEENS"/>
    <n v="11433"/>
    <s v="008"/>
    <n v="4457473"/>
    <s v="NY005010080"/>
    <m/>
    <n v="28"/>
  </r>
  <r>
    <x v="221"/>
    <s v="8"/>
    <s v="024"/>
    <s v="108-60"/>
    <s v="159TH STREET"/>
    <s v="108-60 159TH STREET"/>
    <s v="YES"/>
    <s v="QUEENS"/>
    <n v="11433"/>
    <s v="008"/>
    <n v="4457473"/>
    <s v="NY005010080"/>
    <m/>
    <n v="28"/>
  </r>
  <r>
    <x v="221"/>
    <s v="9"/>
    <s v="025"/>
    <s v="107-03"/>
    <s v="159TH STREET"/>
    <s v="107-03 159TH STREET"/>
    <s v="YES"/>
    <s v="QUEENS"/>
    <n v="11433"/>
    <s v="008"/>
    <n v="4440736"/>
    <s v="NY005010080"/>
    <m/>
    <n v="28"/>
  </r>
  <r>
    <x v="221"/>
    <s v="9"/>
    <s v="025"/>
    <s v="159-04"/>
    <s v="107TH AVENUE"/>
    <s v="159-04 107TH AVENUE"/>
    <s v=""/>
    <s v="QUEENS"/>
    <n v="11433"/>
    <s v="008"/>
    <n v="4440736"/>
    <s v="NY005010080"/>
    <m/>
    <n v="28"/>
  </r>
  <r>
    <x v="221"/>
    <s v="9"/>
    <s v="026"/>
    <s v="107-11"/>
    <s v="159TH STREET"/>
    <s v="107-11 159TH STREET"/>
    <s v="YES"/>
    <s v="QUEENS"/>
    <n v="11433"/>
    <s v="008"/>
    <n v="4440736"/>
    <s v="NY005010080"/>
    <m/>
    <n v="28"/>
  </r>
  <r>
    <x v="221"/>
    <s v="9"/>
    <s v="027"/>
    <s v="107-17"/>
    <s v="159TH STREET"/>
    <s v="107-17 159TH STREET"/>
    <s v="YES"/>
    <s v="QUEENS"/>
    <n v="11433"/>
    <s v="008"/>
    <n v="4440736"/>
    <s v="NY005010080"/>
    <m/>
    <n v="28"/>
  </r>
  <r>
    <x v="222"/>
    <s v="12"/>
    <s v="034"/>
    <s v="106-16"/>
    <s v="159TH STREET"/>
    <s v="106-16 159TH STREET"/>
    <s v="YES"/>
    <s v="QUEENS"/>
    <n v="11433"/>
    <s v="066"/>
    <n v="4215754"/>
    <s v="NY005010080"/>
    <m/>
    <n v="28"/>
  </r>
  <r>
    <x v="222"/>
    <s v="13"/>
    <s v="035"/>
    <s v="106-05"/>
    <s v="159TH STREET"/>
    <s v="106-05 159TH STREET"/>
    <s v="YES"/>
    <s v="QUEENS"/>
    <n v="11433"/>
    <s v="066"/>
    <n v="4215773"/>
    <s v="NY005010080"/>
    <m/>
    <n v="28"/>
  </r>
  <r>
    <x v="222"/>
    <s v="13"/>
    <s v="036"/>
    <s v="106-15"/>
    <s v="159TH STREET"/>
    <s v="106-15 159TH STREET"/>
    <s v="YES"/>
    <s v="QUEENS"/>
    <n v="11433"/>
    <s v="066"/>
    <n v="4215773"/>
    <s v="NY005010080"/>
    <m/>
    <n v="28"/>
  </r>
  <r>
    <x v="222"/>
    <s v="14"/>
    <s v="037"/>
    <s v="106-06"/>
    <s v="160TH STREET"/>
    <s v="106-06 160TH STREET"/>
    <s v="YES"/>
    <s v="QUEENS"/>
    <n v="11433"/>
    <s v="066"/>
    <n v="4451838"/>
    <s v="NY005010080"/>
    <m/>
    <n v="28"/>
  </r>
  <r>
    <x v="222"/>
    <s v="14"/>
    <s v="038"/>
    <s v="106-14"/>
    <s v="160TH STREET"/>
    <s v="106-14 160TH STREET"/>
    <s v="YES"/>
    <s v="QUEENS"/>
    <n v="11433"/>
    <s v="066"/>
    <n v="4451838"/>
    <s v="NY005010080"/>
    <m/>
    <n v="28"/>
  </r>
  <r>
    <x v="222"/>
    <s v="14"/>
    <s v="039"/>
    <s v="106-22"/>
    <s v="160TH STREET"/>
    <s v="106-22 160TH STREET"/>
    <s v="YES"/>
    <s v="QUEENS"/>
    <n v="11433"/>
    <s v="066"/>
    <n v="4451838"/>
    <s v="NY005010080"/>
    <m/>
    <n v="28"/>
  </r>
  <r>
    <x v="222"/>
    <s v="15"/>
    <s v="040"/>
    <s v="106-35"/>
    <s v="159TH STREET"/>
    <s v="106-35 159TH STREET"/>
    <s v="YES"/>
    <s v="QUEENS"/>
    <n v="11433"/>
    <s v="066"/>
    <n v="4451837"/>
    <s v="NY005010080"/>
    <m/>
    <n v="28"/>
  </r>
  <r>
    <x v="222"/>
    <s v="16"/>
    <s v="041"/>
    <s v="106-56"/>
    <s v="160TH STREET"/>
    <s v="106-56 160TH STREET"/>
    <s v="YES"/>
    <s v="QUEENS"/>
    <n v="11433"/>
    <s v="066"/>
    <n v="4451839"/>
    <s v="NY005010080"/>
    <m/>
    <n v="28"/>
  </r>
  <r>
    <x v="222"/>
    <s v="16"/>
    <s v="041"/>
    <s v="106-62"/>
    <s v="160TH STREET"/>
    <s v="106-62 160TH STREET"/>
    <s v=""/>
    <s v="QUEENS"/>
    <n v="11433"/>
    <s v="066"/>
    <n v="4451839"/>
    <s v="NY005010080"/>
    <m/>
    <n v="28"/>
  </r>
  <r>
    <x v="222"/>
    <s v="16"/>
    <s v="041"/>
    <s v="159-11"/>
    <s v="107TH AVENUE"/>
    <s v="159-11 107TH AVENUE"/>
    <s v=""/>
    <s v="QUEENS"/>
    <n v="11433"/>
    <s v="066"/>
    <n v="4451839"/>
    <s v="NY005010080"/>
    <m/>
    <n v="28"/>
  </r>
  <r>
    <x v="222"/>
    <s v="17"/>
    <s v="042"/>
    <s v="107-08"/>
    <s v="160TH STREET"/>
    <s v="107-08 160TH STREET"/>
    <s v="YES"/>
    <s v="QUEENS"/>
    <n v="11433"/>
    <s v="066"/>
    <n v="4451835"/>
    <s v="NY005010080"/>
    <m/>
    <n v="28"/>
  </r>
  <r>
    <x v="222"/>
    <s v="17"/>
    <s v="043"/>
    <s v="107-16"/>
    <s v="160TH STREET"/>
    <s v="107-16 160TH STREET"/>
    <s v="YES"/>
    <s v="QUEENS"/>
    <n v="11433"/>
    <s v="066"/>
    <n v="4451835"/>
    <s v="NY005010080"/>
    <m/>
    <n v="28"/>
  </r>
  <r>
    <x v="222"/>
    <s v="18"/>
    <s v="044"/>
    <s v="107-40"/>
    <s v="160TH STREET"/>
    <s v="107-40 160TH STREET"/>
    <s v="YES"/>
    <s v="QUEENS"/>
    <n v="11433"/>
    <s v="066"/>
    <n v="4451836"/>
    <s v="NY005010080"/>
    <m/>
    <n v="28"/>
  </r>
  <r>
    <x v="222"/>
    <s v="18"/>
    <s v="045"/>
    <s v="107-48"/>
    <s v="160TH STREET"/>
    <s v="107-48 160TH STREET"/>
    <s v="YES"/>
    <s v="QUEENS"/>
    <n v="11433"/>
    <s v="066"/>
    <n v="4451836"/>
    <s v="NY005010080"/>
    <m/>
    <n v="28"/>
  </r>
  <r>
    <x v="222"/>
    <s v="19"/>
    <s v="046"/>
    <s v="108-09"/>
    <s v="159TH STREET"/>
    <s v="108-09 159TH STREET"/>
    <s v="YES"/>
    <s v="QUEENS"/>
    <n v="11433"/>
    <s v="066"/>
    <n v="4457481"/>
    <s v="NY005010080"/>
    <m/>
    <n v="28"/>
  </r>
  <r>
    <x v="222"/>
    <s v="19"/>
    <s v="046"/>
    <s v="108-17"/>
    <s v="159TH STREET"/>
    <s v="108-17 159TH STREET"/>
    <s v=""/>
    <s v="QUEENS"/>
    <n v="11433"/>
    <s v="066"/>
    <n v="4457481"/>
    <s v="NY005010080"/>
    <m/>
    <n v="28"/>
  </r>
  <r>
    <x v="222"/>
    <s v="20"/>
    <s v="047"/>
    <s v="108-12"/>
    <s v="160TH STREET"/>
    <s v="108-12 160TH STREET"/>
    <s v="YES"/>
    <s v="QUEENS"/>
    <n v="11433"/>
    <s v="066"/>
    <n v="4457478"/>
    <s v="NY005010080"/>
    <m/>
    <n v="28"/>
  </r>
  <r>
    <x v="222"/>
    <s v="20"/>
    <s v="048"/>
    <s v="108-20"/>
    <s v="160TH STREET"/>
    <s v="108-20 160TH STREET"/>
    <s v="YES"/>
    <s v="QUEENS"/>
    <n v="11433"/>
    <s v="066"/>
    <n v="4457478"/>
    <s v="NY005010080"/>
    <m/>
    <n v="28"/>
  </r>
  <r>
    <x v="222"/>
    <s v="21"/>
    <s v="049"/>
    <s v="108-36"/>
    <s v="160TH STREET"/>
    <s v="108-36 160TH STREET"/>
    <s v="YES"/>
    <s v="QUEENS"/>
    <n v="11433"/>
    <s v="066"/>
    <n v="4457479"/>
    <s v="NY005010080"/>
    <m/>
    <n v="28"/>
  </r>
  <r>
    <x v="222"/>
    <s v="21"/>
    <s v="050"/>
    <s v="108-44"/>
    <s v="160TH STREET"/>
    <s v="108-44 160TH STREET"/>
    <s v="YES"/>
    <s v="QUEENS"/>
    <n v="11433"/>
    <s v="066"/>
    <n v="4457479"/>
    <s v="NY005010080"/>
    <m/>
    <n v="28"/>
  </r>
  <r>
    <x v="222"/>
    <s v="22"/>
    <s v="051"/>
    <s v="108-41"/>
    <s v="159TH STREET"/>
    <s v="108-41 159TH STREET"/>
    <s v="YES"/>
    <s v="QUEENS"/>
    <n v="11433"/>
    <s v="066"/>
    <n v="4457482"/>
    <s v="NY005010080"/>
    <m/>
    <n v="28"/>
  </r>
  <r>
    <x v="222"/>
    <s v="22"/>
    <s v="051"/>
    <s v="159-05"/>
    <s v="109TH AVENUE"/>
    <s v="159-05 109TH AVENUE"/>
    <s v=""/>
    <s v="QUEENS"/>
    <n v="11433"/>
    <s v="066"/>
    <n v="4457482"/>
    <s v="NY005010080"/>
    <m/>
    <n v="28"/>
  </r>
  <r>
    <x v="222"/>
    <s v="23"/>
    <s v="052"/>
    <s v="109-04"/>
    <s v="160TH STREET"/>
    <s v="109-04 160TH STREET"/>
    <s v=""/>
    <s v="QUEENS"/>
    <n v="11433"/>
    <s v="066"/>
    <n v="4435245"/>
    <s v="NY005010080"/>
    <m/>
    <n v="28"/>
  </r>
  <r>
    <x v="222"/>
    <s v="23"/>
    <s v="052"/>
    <s v="109-10"/>
    <s v="160TH STREET"/>
    <s v="109-10 160TH STREET"/>
    <s v="YES"/>
    <s v="QUEENS"/>
    <n v="11433"/>
    <s v="066"/>
    <n v="4435245"/>
    <s v="NY005010080"/>
    <m/>
    <n v="28"/>
  </r>
  <r>
    <x v="222"/>
    <s v="24"/>
    <s v="053"/>
    <s v="109-36"/>
    <s v="160TH STREET"/>
    <s v="109-36 160TH STREET"/>
    <s v="YES"/>
    <s v="QUEENS"/>
    <n v="11433"/>
    <s v="066"/>
    <n v="4435248"/>
    <s v="NY005010080"/>
    <m/>
    <n v="28"/>
  </r>
  <r>
    <x v="222"/>
    <s v="24"/>
    <s v="054"/>
    <s v="109-44"/>
    <s v="160TH STREET"/>
    <s v="109-44 160TH STREET"/>
    <s v="YES"/>
    <s v="QUEENS"/>
    <n v="11433"/>
    <s v="066"/>
    <n v="4435248"/>
    <s v="NY005010080"/>
    <m/>
    <n v="28"/>
  </r>
  <r>
    <x v="222"/>
    <s v="24"/>
    <s v="055"/>
    <s v="109-52"/>
    <s v="160TH STREET"/>
    <s v="109-52 160TH STREET"/>
    <s v="YES"/>
    <s v="QUEENS"/>
    <n v="11433"/>
    <s v="066"/>
    <n v="4435248"/>
    <s v="NY005010080"/>
    <m/>
    <n v="28"/>
  </r>
  <r>
    <x v="222"/>
    <s v="25"/>
    <s v="056"/>
    <s v="109-30"/>
    <s v="160TH STREET"/>
    <s v="109-30 160TH STREET"/>
    <s v="YES"/>
    <s v="QUEENS"/>
    <n v="11433"/>
    <s v="066"/>
    <n v="4435247"/>
    <s v="NY005010080"/>
    <m/>
    <n v="28"/>
  </r>
  <r>
    <x v="222"/>
    <s v="26"/>
    <s v="057"/>
    <s v="159-01"/>
    <s v="110TH AVENUE"/>
    <s v="159-01 110TH AVENUE"/>
    <s v="YES"/>
    <s v="QUEENS"/>
    <n v="11433"/>
    <s v="066"/>
    <n v="4435246"/>
    <s v="NY005010080"/>
    <m/>
    <n v="28"/>
  </r>
  <r>
    <x v="222"/>
    <s v="27"/>
    <s v="058"/>
    <s v="159-02"/>
    <s v="109TH AVENUE"/>
    <s v="159-02 109TH AVENUE"/>
    <s v="YES"/>
    <s v="QUEENS"/>
    <n v="11433"/>
    <s v="066"/>
    <n v="4435249"/>
    <s v="NY005010080"/>
    <m/>
    <n v="28"/>
  </r>
  <r>
    <x v="222"/>
    <s v="27"/>
    <s v="059"/>
    <s v="159-06"/>
    <s v="109TH AVENUE"/>
    <s v="159-06 109TH AVENUE"/>
    <s v="YES"/>
    <s v="QUEENS"/>
    <n v="11433"/>
    <s v="066"/>
    <n v="4435249"/>
    <s v="NY005010080"/>
    <m/>
    <n v="28"/>
  </r>
  <r>
    <x v="222"/>
    <s v="27"/>
    <s v="060"/>
    <s v="159-10"/>
    <s v="109TH AVENUE"/>
    <s v="159-10 109TH AVENUE"/>
    <s v="YES"/>
    <s v="QUEENS"/>
    <n v="11433"/>
    <s v="066"/>
    <n v="4435249"/>
    <s v="NY005010080"/>
    <m/>
    <n v="28"/>
  </r>
  <r>
    <x v="223"/>
    <s v="1"/>
    <s v="015"/>
    <s v="189"/>
    <s v="STANTON STREET"/>
    <s v="189 STANTON STREET"/>
    <s v="YES"/>
    <s v="MANHATTAN"/>
    <n v="10002"/>
    <s v="559"/>
    <n v="1087345"/>
    <s v="NY005013590"/>
    <m/>
    <n v="1"/>
  </r>
  <r>
    <x v="224"/>
    <s v="1"/>
    <s v="001"/>
    <s v="181"/>
    <s v="GORDON STREET"/>
    <s v="181 GORDON STREET"/>
    <s v="YES"/>
    <s v="STATEN ISLAND"/>
    <n v="10304"/>
    <s v="114"/>
    <n v="5157567"/>
    <s v="NY005021140"/>
    <m/>
    <n v="49"/>
  </r>
  <r>
    <x v="224"/>
    <s v="1"/>
    <s v="001"/>
    <s v="189"/>
    <s v="GORDON STREET"/>
    <s v="189 GORDON STREET"/>
    <s v=""/>
    <s v="STATEN ISLAND"/>
    <n v="10304"/>
    <s v="114"/>
    <n v="5108860"/>
    <s v="NY005021140"/>
    <m/>
    <n v="49"/>
  </r>
  <r>
    <x v="224"/>
    <s v="1"/>
    <s v="001"/>
    <s v="195"/>
    <s v="GORDON STREET"/>
    <s v="195 GORDON STREET"/>
    <s v=""/>
    <s v="STATEN ISLAND"/>
    <n v="10304"/>
    <s v="114"/>
    <n v="5108860"/>
    <s v="NY005021140"/>
    <m/>
    <n v="49"/>
  </r>
  <r>
    <x v="224"/>
    <s v="1"/>
    <s v="002"/>
    <s v="197"/>
    <s v="GORDON STREET"/>
    <s v="197 GORDON STREET"/>
    <s v="YES"/>
    <s v="STATEN ISLAND"/>
    <n v="10304"/>
    <s v="114"/>
    <n v="5157567"/>
    <s v="NY005021140"/>
    <m/>
    <n v="49"/>
  </r>
  <r>
    <x v="224"/>
    <s v="2"/>
    <s v="003"/>
    <s v="210"/>
    <s v="BROAD STREET"/>
    <s v="210 BROAD STREET"/>
    <s v=""/>
    <s v="STATEN ISLAND"/>
    <n v="10304"/>
    <s v="114"/>
    <n v="5108859"/>
    <s v="NY005021140"/>
    <m/>
    <n v="49"/>
  </r>
  <r>
    <x v="224"/>
    <s v="2"/>
    <s v="003"/>
    <s v="212"/>
    <s v="BROAD STREET"/>
    <s v="212 BROAD STREET"/>
    <s v="YES"/>
    <s v="STATEN ISLAND"/>
    <n v="10304"/>
    <s v="114"/>
    <n v="5108859"/>
    <s v="NY005021140"/>
    <m/>
    <n v="49"/>
  </r>
  <r>
    <x v="224"/>
    <s v="2"/>
    <s v="004"/>
    <s v="214"/>
    <s v="BROAD STREET"/>
    <s v="214 BROAD STREET"/>
    <s v=""/>
    <s v="STATEN ISLAND"/>
    <n v="10304"/>
    <s v="114"/>
    <n v="5108859"/>
    <s v="NY005021140"/>
    <m/>
    <n v="49"/>
  </r>
  <r>
    <x v="224"/>
    <s v="2"/>
    <s v="004"/>
    <s v="218"/>
    <s v="BROAD STREET"/>
    <s v="218 BROAD STREET"/>
    <s v="YES"/>
    <s v="STATEN ISLAND"/>
    <n v="10304"/>
    <s v="114"/>
    <n v="5108859"/>
    <s v="NY005021140"/>
    <m/>
    <n v="49"/>
  </r>
  <r>
    <x v="224"/>
    <s v="3"/>
    <s v="005"/>
    <s v="27"/>
    <s v="WARREN STREET"/>
    <s v="27 WARREN STREET"/>
    <s v="YES"/>
    <s v="STATEN ISLAND"/>
    <n v="10304"/>
    <s v="114"/>
    <n v="5108861"/>
    <s v="NY005021140"/>
    <m/>
    <n v="49"/>
  </r>
  <r>
    <x v="224"/>
    <s v="3"/>
    <s v="006"/>
    <s v="29"/>
    <s v="WARREN STREET"/>
    <s v="29 WARREN STREET"/>
    <s v="YES"/>
    <s v="STATEN ISLAND"/>
    <n v="10304"/>
    <s v="114"/>
    <n v="5108861"/>
    <s v="NY005021140"/>
    <m/>
    <n v="49"/>
  </r>
  <r>
    <x v="224"/>
    <s v="3"/>
    <s v="006"/>
    <s v="31"/>
    <s v="WARREN STREET"/>
    <s v="31 WARREN STREET"/>
    <s v=""/>
    <s v="STATEN ISLAND"/>
    <n v="10304"/>
    <s v="114"/>
    <n v="5108861"/>
    <s v="NY005021140"/>
    <m/>
    <n v="49"/>
  </r>
  <r>
    <x v="224"/>
    <s v="4"/>
    <s v="007"/>
    <s v="45"/>
    <s v="WARREN STREET"/>
    <s v="45 WARREN STREET"/>
    <s v="YES"/>
    <s v="STATEN ISLAND"/>
    <n v="10304"/>
    <s v="114"/>
    <n v="5108862"/>
    <s v="NY005021140"/>
    <m/>
    <n v="49"/>
  </r>
  <r>
    <x v="224"/>
    <s v="4"/>
    <s v="008"/>
    <s v="67"/>
    <s v="WARREN STREET"/>
    <s v="67 WARREN STREET"/>
    <s v="YES"/>
    <s v="STATEN ISLAND"/>
    <n v="10304"/>
    <s v="114"/>
    <n v="5108862"/>
    <s v="NY005021140"/>
    <m/>
    <n v="49"/>
  </r>
  <r>
    <x v="224"/>
    <s v="5"/>
    <s v="009"/>
    <s v="77"/>
    <s v="HILL STREET"/>
    <s v="77 HILL STREET"/>
    <s v="YES"/>
    <s v="STATEN ISLAND"/>
    <n v="10304"/>
    <s v="114"/>
    <n v="5108863"/>
    <s v="NY005021140"/>
    <m/>
    <n v="49"/>
  </r>
  <r>
    <x v="224"/>
    <s v="5"/>
    <s v="010"/>
    <s v="75"/>
    <s v="HILL STREET"/>
    <s v="75 HILL STREET"/>
    <s v="YES"/>
    <s v="STATEN ISLAND"/>
    <n v="10304"/>
    <s v="114"/>
    <n v="5108863"/>
    <s v="NY005021140"/>
    <m/>
    <n v="49"/>
  </r>
  <r>
    <x v="224"/>
    <s v="6"/>
    <s v="011"/>
    <s v="67"/>
    <s v="HILL STREET"/>
    <s v="67 HILL STREET"/>
    <s v="YES"/>
    <s v="STATEN ISLAND"/>
    <n v="10304"/>
    <s v="114"/>
    <n v="5113114"/>
    <s v="NY005021140"/>
    <m/>
    <n v="49"/>
  </r>
  <r>
    <x v="224"/>
    <s v="6"/>
    <s v="012"/>
    <s v="51"/>
    <s v="HILL STREET"/>
    <s v="51 HILL STREET"/>
    <s v="YES"/>
    <s v="STATEN ISLAND"/>
    <n v="10304"/>
    <s v="114"/>
    <n v="5113114"/>
    <s v="NY005021140"/>
    <m/>
    <n v="49"/>
  </r>
  <r>
    <x v="224"/>
    <s v="7"/>
    <s v="013"/>
    <s v="230"/>
    <s v="BROAD STREET"/>
    <s v="230 BROAD STREET"/>
    <s v=""/>
    <s v="STATEN ISLAND"/>
    <n v="10304"/>
    <s v="114"/>
    <n v="5154565"/>
    <s v="NY005021140"/>
    <m/>
    <n v="49"/>
  </r>
  <r>
    <x v="225"/>
    <s v="1"/>
    <s v="041"/>
    <s v="839"/>
    <s v="REV JAMES A POLITE AVENUE"/>
    <s v="839 REV JAMES A POLITE AVENUE"/>
    <s v="YES"/>
    <s v="BRONX"/>
    <n v="10459"/>
    <s v="353"/>
    <n v="2092000"/>
    <s v="NY005013420"/>
    <m/>
    <n v="17"/>
  </r>
  <r>
    <x v="225"/>
    <s v="1"/>
    <s v="042"/>
    <s v="845"/>
    <s v="REV JAMES A POLITE AVENUE"/>
    <s v="845 REV JAMES A POLITE AVENUE"/>
    <s v="YES"/>
    <s v="BRONX"/>
    <n v="10459"/>
    <s v="353"/>
    <n v="2092000"/>
    <s v="NY005013420"/>
    <m/>
    <n v="17"/>
  </r>
  <r>
    <x v="225"/>
    <s v="1"/>
    <s v="043"/>
    <s v="851"/>
    <s v="REV JAMES A POLITE AVENUE"/>
    <s v="851 REV JAMES A POLITE AVENUE"/>
    <s v="YES"/>
    <s v="BRONX"/>
    <n v="10459"/>
    <s v="353"/>
    <n v="2092000"/>
    <s v="NY005013420"/>
    <m/>
    <n v="17"/>
  </r>
  <r>
    <x v="225"/>
    <s v="1"/>
    <s v="044"/>
    <s v="857"/>
    <s v="REV JAMES A POLITE AVENUE"/>
    <s v="857 REV JAMES A POLITE AVENUE"/>
    <s v="YES"/>
    <s v="BRONX"/>
    <n v="10459"/>
    <s v="353"/>
    <n v="2092000"/>
    <s v="NY005013420"/>
    <m/>
    <n v="17"/>
  </r>
  <r>
    <x v="225"/>
    <s v="1"/>
    <s v="045"/>
    <s v="863"/>
    <s v="REV JAMES A POLITE AVENUE"/>
    <s v="863 REV JAMES A POLITE AVENUE"/>
    <s v="YES"/>
    <s v="BRONX"/>
    <n v="10459"/>
    <s v="353"/>
    <n v="2092000"/>
    <s v="NY005013420"/>
    <m/>
    <n v="17"/>
  </r>
  <r>
    <x v="225"/>
    <s v="1"/>
    <s v="046"/>
    <s v="869"/>
    <s v="REV JAMES A POLITE AVENUE"/>
    <s v="869 REV JAMES A POLITE AVENUE"/>
    <s v="YES"/>
    <s v="BRONX"/>
    <n v="10459"/>
    <s v="353"/>
    <n v="2092000"/>
    <s v="NY005013420"/>
    <m/>
    <n v="17"/>
  </r>
  <r>
    <x v="225"/>
    <s v="1"/>
    <s v="047"/>
    <s v="875"/>
    <s v="REV JAMES A POLITE AVENUE"/>
    <s v="875 REV JAMES A POLITE AVENUE"/>
    <s v="YES"/>
    <s v="BRONX"/>
    <n v="10459"/>
    <s v="353"/>
    <n v="2092000"/>
    <s v="NY005013420"/>
    <m/>
    <n v="17"/>
  </r>
  <r>
    <x v="225"/>
    <s v="1"/>
    <s v="048"/>
    <s v="881"/>
    <s v="REV JAMES A POLITE AVENUE"/>
    <s v="881 REV JAMES A POLITE AVENUE"/>
    <s v="YES"/>
    <s v="BRONX"/>
    <n v="10459"/>
    <s v="353"/>
    <n v="2092000"/>
    <s v="NY005013420"/>
    <m/>
    <n v="17"/>
  </r>
  <r>
    <x v="225"/>
    <s v="2"/>
    <s v="049"/>
    <s v="820"/>
    <s v="HEWITT PLACE"/>
    <s v="820 HEWITT PLACE"/>
    <s v="YES"/>
    <s v="BRONX"/>
    <n v="10459"/>
    <s v="353"/>
    <n v="2092001"/>
    <s v="NY005013420"/>
    <m/>
    <n v="17"/>
  </r>
  <r>
    <x v="225"/>
    <s v="2"/>
    <s v="050"/>
    <s v="826"/>
    <s v="HEWITT PLACE"/>
    <s v="826 HEWITT PLACE"/>
    <s v="YES"/>
    <s v="BRONX"/>
    <n v="10459"/>
    <s v="353"/>
    <n v="2092001"/>
    <s v="NY005013420"/>
    <m/>
    <n v="17"/>
  </r>
  <r>
    <x v="225"/>
    <s v="2"/>
    <s v="051"/>
    <s v="832"/>
    <s v="HEWITT PLACE"/>
    <s v="832 HEWITT PLACE"/>
    <s v="YES"/>
    <s v="BRONX"/>
    <n v="10459"/>
    <s v="353"/>
    <n v="2092001"/>
    <s v="NY005013420"/>
    <m/>
    <n v="17"/>
  </r>
  <r>
    <x v="225"/>
    <s v="2"/>
    <s v="052"/>
    <s v="840"/>
    <s v="HEWITT PLACE"/>
    <s v="840 HEWITT PLACE"/>
    <s v="YES"/>
    <s v="BRONX"/>
    <n v="10459"/>
    <s v="353"/>
    <n v="2092001"/>
    <s v="NY005013420"/>
    <m/>
    <n v="17"/>
  </r>
  <r>
    <x v="225"/>
    <s v="2"/>
    <s v="053"/>
    <s v="846"/>
    <s v="HEWITT PLACE"/>
    <s v="846 HEWITT PLACE"/>
    <s v="YES"/>
    <s v="BRONX"/>
    <n v="10459"/>
    <s v="353"/>
    <n v="2092001"/>
    <s v="NY005013420"/>
    <m/>
    <n v="17"/>
  </r>
  <r>
    <x v="225"/>
    <s v="2"/>
    <s v="054"/>
    <s v="852"/>
    <s v="HEWITT PLACE"/>
    <s v="852 HEWITT PLACE"/>
    <s v="YES"/>
    <s v="BRONX"/>
    <n v="10459"/>
    <s v="353"/>
    <n v="2092001"/>
    <s v="NY005013420"/>
    <m/>
    <n v="17"/>
  </r>
  <r>
    <x v="226"/>
    <s v=""/>
    <s v="800"/>
    <s v="1487"/>
    <s v="SAINT JOHNS PLACE"/>
    <s v="1487 SAINT JOHNS PLACE"/>
    <s v=""/>
    <s v="BROOKLYN"/>
    <n v="11213"/>
    <s v="366"/>
    <n v="3036873"/>
    <s v="NY005013510"/>
    <m/>
    <n v="36"/>
  </r>
  <r>
    <x v="226"/>
    <s v="1"/>
    <s v="008"/>
    <s v="1483"/>
    <s v="SAINT JOHNS PLACE"/>
    <s v="1483 SAINT JOHNS PLACE"/>
    <s v="YES"/>
    <s v="BROOKLYN"/>
    <n v="11213"/>
    <s v="366"/>
    <n v="3036877"/>
    <s v="NY005013510"/>
    <m/>
    <n v="36"/>
  </r>
  <r>
    <x v="226"/>
    <s v="2"/>
    <s v="009"/>
    <s v="1491"/>
    <s v="SAINT JOHNS PLACE"/>
    <s v="1491 SAINT JOHNS PLACE"/>
    <s v="YES"/>
    <s v="BROOKLYN"/>
    <n v="11213"/>
    <s v="366"/>
    <n v="3036875"/>
    <s v="NY005013510"/>
    <m/>
    <n v="36"/>
  </r>
  <r>
    <x v="226"/>
    <s v="3"/>
    <s v="010"/>
    <s v="1506"/>
    <s v="STERLING PLACE"/>
    <s v="1506 STERLING PLACE"/>
    <s v="YES"/>
    <s v="BROOKLYN"/>
    <n v="11213"/>
    <s v="366"/>
    <n v="3036861"/>
    <s v="NY005013510"/>
    <m/>
    <n v="36"/>
  </r>
  <r>
    <x v="226"/>
    <s v="4"/>
    <s v="011"/>
    <s v="1511"/>
    <s v="STERLING PLACE"/>
    <s v="1511 STERLING PLACE"/>
    <s v="YES"/>
    <s v="BROOKLYN"/>
    <n v="11213"/>
    <s v="366"/>
    <n v="3036569"/>
    <s v="NY005013510"/>
    <m/>
    <n v="36"/>
  </r>
  <r>
    <x v="226"/>
    <s v="5"/>
    <s v="012"/>
    <s v="1640"/>
    <s v="STERLING PLACE"/>
    <s v="1640 STERLING PLACE"/>
    <s v="YES"/>
    <s v="BROOKLYN"/>
    <n v="11233"/>
    <s v="366"/>
    <n v="3036911"/>
    <s v="NY005013510"/>
    <m/>
    <n v="41"/>
  </r>
  <r>
    <x v="227"/>
    <s v="1"/>
    <s v="001"/>
    <s v="1448"/>
    <s v="STERLING PLACE"/>
    <s v="1448 STERLING PLACE"/>
    <s v="YES"/>
    <s v="BROOKLYN"/>
    <n v="11213"/>
    <s v="368"/>
    <n v="3036855"/>
    <s v="NY005013510"/>
    <m/>
    <n v="36"/>
  </r>
  <r>
    <x v="227"/>
    <s v="2"/>
    <s v="002"/>
    <s v="1452"/>
    <s v="STERLING PLACE"/>
    <s v="1452 STERLING PLACE"/>
    <s v="YES"/>
    <s v="BROOKLYN"/>
    <n v="11213"/>
    <s v="368"/>
    <n v="3036856"/>
    <s v="NY005013510"/>
    <m/>
    <n v="36"/>
  </r>
  <r>
    <x v="227"/>
    <s v="3"/>
    <s v="003"/>
    <s v="1568"/>
    <s v="STERLING PLACE"/>
    <s v="1568 STERLING PLACE"/>
    <s v="YES"/>
    <s v="BROOKLYN"/>
    <n v="11213"/>
    <s v="368"/>
    <n v="3036888"/>
    <s v="NY005013510"/>
    <m/>
    <n v="36"/>
  </r>
  <r>
    <x v="227"/>
    <s v="4"/>
    <s v="004"/>
    <s v="1578"/>
    <s v="STERLING PLACE"/>
    <s v="1578 STERLING PLACE"/>
    <s v="YES"/>
    <s v="BROOKLYN"/>
    <n v="11213"/>
    <s v="368"/>
    <n v="3036889"/>
    <s v="NY005013510"/>
    <m/>
    <n v="36"/>
  </r>
  <r>
    <x v="227"/>
    <s v="5"/>
    <s v="005"/>
    <s v="1588"/>
    <s v="STERLING PLACE"/>
    <s v="1588 STERLING PLACE"/>
    <s v="YES"/>
    <s v="BROOKLYN"/>
    <n v="11213"/>
    <s v="368"/>
    <n v="3036890"/>
    <s v="NY005013510"/>
    <m/>
    <n v="36"/>
  </r>
  <r>
    <x v="227"/>
    <s v="6"/>
    <s v="006"/>
    <s v="1598"/>
    <s v="STERLING PLACE"/>
    <s v="1598 STERLING PLACE"/>
    <s v="YES"/>
    <s v="BROOKLYN"/>
    <n v="11213"/>
    <s v="368"/>
    <n v="3036891"/>
    <s v="NY005013510"/>
    <m/>
    <n v="36"/>
  </r>
  <r>
    <x v="227"/>
    <s v="7"/>
    <s v="007"/>
    <s v="225"/>
    <s v="BUFFALO AVENUE"/>
    <s v="225 BUFFALO AVENUE"/>
    <s v="YES"/>
    <s v="BROOKLYN"/>
    <n v="11213"/>
    <s v="368"/>
    <n v="3036630"/>
    <s v="NY005013510"/>
    <m/>
    <n v="41"/>
  </r>
  <r>
    <x v="228"/>
    <s v="1"/>
    <s v="001"/>
    <s v="224"/>
    <s v="EAST 28TH STREET"/>
    <s v="224 EAST 28TH STREET"/>
    <s v="YES"/>
    <s v="MANHATTAN"/>
    <n v="10016"/>
    <s v="153"/>
    <n v="1019877"/>
    <s v="NY005011530"/>
    <m/>
    <n v="2"/>
  </r>
  <r>
    <x v="228"/>
    <s v="1"/>
    <s v="001"/>
    <s v="225"/>
    <s v="EAST 27TH STREET"/>
    <s v="225 EAST 27TH STREET"/>
    <s v=""/>
    <s v="MANHATTAN"/>
    <n v="10016"/>
    <s v="153"/>
    <n v="1019877"/>
    <s v="NY005011530"/>
    <m/>
    <n v="2"/>
  </r>
  <r>
    <x v="228"/>
    <s v="1"/>
    <s v="001"/>
    <s v="226"/>
    <s v="EAST 28TH STREET"/>
    <s v="226 EAST 28TH STREET"/>
    <s v=""/>
    <s v="MANHATTAN"/>
    <n v="10016"/>
    <s v="153"/>
    <n v="1019877"/>
    <s v="NY005011530"/>
    <m/>
    <n v="2"/>
  </r>
  <r>
    <x v="228"/>
    <s v="1"/>
    <s v="001"/>
    <s v="228"/>
    <s v="EAST 28TH STREET"/>
    <s v="228 EAST 28TH STREET"/>
    <s v=""/>
    <s v="MANHATTAN"/>
    <n v="10016"/>
    <s v="153"/>
    <n v="1019877"/>
    <s v="NY005011530"/>
    <m/>
    <n v="2"/>
  </r>
  <r>
    <x v="228"/>
    <s v="1"/>
    <s v="001"/>
    <s v="232"/>
    <s v="EAST 28TH STREET"/>
    <s v="232 EAST 28TH STREET"/>
    <s v=""/>
    <s v="MANHATTAN"/>
    <n v="10016"/>
    <s v="153"/>
    <n v="1019877"/>
    <s v="NY005011530"/>
    <m/>
    <n v="2"/>
  </r>
  <r>
    <x v="228"/>
    <s v="2"/>
    <s v="002"/>
    <s v="243"/>
    <s v="EAST 27TH STREET"/>
    <s v="243 EAST 27TH STREET"/>
    <s v="YES"/>
    <s v="MANHATTAN"/>
    <n v="10016"/>
    <s v="153"/>
    <n v="1019879"/>
    <s v="NY005011530"/>
    <m/>
    <n v="2"/>
  </r>
  <r>
    <x v="228"/>
    <s v="2"/>
    <s v="002"/>
    <s v="245"/>
    <s v="EAST 27TH STREET"/>
    <s v="245 EAST 27TH STREET"/>
    <s v=""/>
    <s v="MANHATTAN"/>
    <n v="10016"/>
    <s v="153"/>
    <n v="1019879"/>
    <s v="NY005011530"/>
    <m/>
    <n v="2"/>
  </r>
  <r>
    <x v="228"/>
    <s v="2"/>
    <s v="002"/>
    <s v="247"/>
    <s v="EAST 27TH STREET"/>
    <s v="247 EAST 27TH STREET"/>
    <s v=""/>
    <s v="MANHATTAN"/>
    <n v="10016"/>
    <s v="153"/>
    <n v="1019879"/>
    <s v="NY005011530"/>
    <m/>
    <n v="2"/>
  </r>
  <r>
    <x v="229"/>
    <s v=""/>
    <s v="800"/>
    <s v="857"/>
    <s v="GATES AVENUE"/>
    <s v="857 GATES AVENUE"/>
    <s v=""/>
    <s v="BROOKLYN"/>
    <n v="11221"/>
    <s v="221"/>
    <n v="3000000"/>
    <s v="NY005012210"/>
    <m/>
    <n v="42"/>
  </r>
  <r>
    <x v="229"/>
    <s v=""/>
    <s v="801"/>
    <s v="859"/>
    <s v="GATES AVENUE"/>
    <s v="859 GATES AVENUE"/>
    <s v=""/>
    <s v="BROOKLYN"/>
    <n v="11221"/>
    <s v="221"/>
    <n v="3000000"/>
    <s v="NY005012210"/>
    <m/>
    <n v="42"/>
  </r>
  <r>
    <x v="229"/>
    <s v=""/>
    <s v="802"/>
    <s v="863"/>
    <s v="GATES AVENUE"/>
    <s v="863 GATES AVENUE"/>
    <s v=""/>
    <s v="BROOKLYN"/>
    <n v="11221"/>
    <s v="221"/>
    <n v="3000000"/>
    <s v="NY005012210"/>
    <m/>
    <n v="42"/>
  </r>
  <r>
    <x v="229"/>
    <s v="1"/>
    <s v="017"/>
    <s v="245"/>
    <s v="LEWIS AVENUE"/>
    <s v="245 LEWIS AVENUE"/>
    <s v="YES"/>
    <s v="BROOKLYN"/>
    <n v="11221"/>
    <s v="221"/>
    <n v="3044630"/>
    <s v="NY005012210"/>
    <m/>
    <n v="36"/>
  </r>
  <r>
    <x v="229"/>
    <s v="1"/>
    <s v="018"/>
    <s v="714"/>
    <s v="GATES AVENUE"/>
    <s v="714 GATES AVENUE"/>
    <s v="YES"/>
    <s v="BROOKLYN"/>
    <n v="11221"/>
    <s v="221"/>
    <n v="3044630"/>
    <s v="NY005012210"/>
    <m/>
    <n v="36"/>
  </r>
  <r>
    <x v="229"/>
    <s v="1"/>
    <s v="019"/>
    <s v="720"/>
    <s v="GATES AVENUE"/>
    <s v="720 GATES AVENUE"/>
    <s v="YES"/>
    <s v="BROOKLYN"/>
    <n v="11221"/>
    <s v="221"/>
    <n v="3044630"/>
    <s v="NY005012210"/>
    <m/>
    <n v="36"/>
  </r>
  <r>
    <x v="229"/>
    <s v="1"/>
    <s v="020"/>
    <s v="730"/>
    <s v="GATES AVENUE"/>
    <s v="730 GATES AVENUE"/>
    <s v="YES"/>
    <s v="BROOKLYN"/>
    <n v="11221"/>
    <s v="221"/>
    <n v="3426336"/>
    <s v="NY005012210"/>
    <m/>
    <n v="36"/>
  </r>
  <r>
    <x v="229"/>
    <s v="1"/>
    <s v="021"/>
    <s v="734"/>
    <s v="GATES AVENUE"/>
    <s v="734 GATES AVENUE"/>
    <s v="YES"/>
    <s v="BROOKLYN"/>
    <n v="11221"/>
    <s v="221"/>
    <n v="3426336"/>
    <s v="NY005012210"/>
    <m/>
    <n v="36"/>
  </r>
  <r>
    <x v="229"/>
    <s v="1"/>
    <s v="022"/>
    <s v="740"/>
    <s v="GATES AVENUE"/>
    <s v="740 GATES AVENUE"/>
    <s v="YES"/>
    <s v="BROOKLYN"/>
    <n v="11221"/>
    <s v="221"/>
    <n v="3426336"/>
    <s v="NY005012210"/>
    <m/>
    <n v="36"/>
  </r>
  <r>
    <x v="229"/>
    <s v="1"/>
    <s v="023"/>
    <s v="744"/>
    <s v="GATES AVENUE"/>
    <s v="744 GATES AVENUE"/>
    <s v="YES"/>
    <s v="BROOKLYN"/>
    <n v="11221"/>
    <s v="221"/>
    <n v="3044656"/>
    <s v="NY005012210"/>
    <m/>
    <n v="36"/>
  </r>
  <r>
    <x v="229"/>
    <s v="1"/>
    <s v="024"/>
    <s v="750"/>
    <s v="GATES AVENUE"/>
    <s v="750 GATES AVENUE"/>
    <s v="YES"/>
    <s v="BROOKLYN"/>
    <n v="11221"/>
    <s v="221"/>
    <n v="3332639"/>
    <s v="NY005012210"/>
    <m/>
    <n v="36"/>
  </r>
  <r>
    <x v="229"/>
    <s v="1"/>
    <s v="025"/>
    <s v="760"/>
    <s v="GATES AVENUE"/>
    <s v="760 GATES AVENUE"/>
    <s v="YES"/>
    <s v="BROOKLYN"/>
    <n v="11221"/>
    <s v="221"/>
    <n v="3332640"/>
    <s v="NY005012210"/>
    <m/>
    <n v="36"/>
  </r>
  <r>
    <x v="229"/>
    <s v="2"/>
    <s v="001"/>
    <s v="770"/>
    <s v="GATES AVENUE"/>
    <s v="770 GATES AVENUE"/>
    <s v="YES"/>
    <s v="BROOKLYN"/>
    <n v="11221"/>
    <s v="221"/>
    <n v="3044631"/>
    <s v="NY005012210"/>
    <m/>
    <n v="36"/>
  </r>
  <r>
    <x v="229"/>
    <s v="2"/>
    <s v="002"/>
    <s v="210"/>
    <s v="STUYVESANT AVENUE"/>
    <s v="210 STUYVESANT AVENUE"/>
    <s v="YES"/>
    <s v="BROOKLYN"/>
    <n v="11221"/>
    <s v="221"/>
    <n v="3044631"/>
    <s v="NY005012210"/>
    <m/>
    <n v="36"/>
  </r>
  <r>
    <x v="229"/>
    <s v="2"/>
    <s v="003"/>
    <s v="214"/>
    <s v="STUYVESANT AVENUE"/>
    <s v="214 STUYVESANT AVENUE"/>
    <s v=""/>
    <s v="BROOKLYN"/>
    <n v="11221"/>
    <s v="221"/>
    <n v="3044631"/>
    <s v="NY005012210"/>
    <m/>
    <n v="36"/>
  </r>
  <r>
    <x v="229"/>
    <s v="2"/>
    <s v="003"/>
    <s v="220"/>
    <s v="STUYVESANT AVENUE"/>
    <s v="220 STUYVESANT AVENUE"/>
    <s v="YES"/>
    <s v="BROOKLYN"/>
    <n v="11221"/>
    <s v="221"/>
    <n v="3044631"/>
    <s v="NY005012210"/>
    <m/>
    <n v="36"/>
  </r>
  <r>
    <x v="229"/>
    <s v="2"/>
    <s v="004"/>
    <s v="585"/>
    <s v="MONROE STREET"/>
    <s v="585 MONROE STREET"/>
    <s v="YES"/>
    <s v="BROOKLYN"/>
    <n v="11221"/>
    <s v="221"/>
    <n v="3044631"/>
    <s v="NY005012210"/>
    <m/>
    <n v="36"/>
  </r>
  <r>
    <x v="229"/>
    <s v="3"/>
    <s v="009"/>
    <s v="855"/>
    <s v="GATES AVENUE"/>
    <s v="855 GATES AVENUE"/>
    <s v="YES"/>
    <s v="BROOKLYN"/>
    <n v="11221"/>
    <s v="221"/>
    <n v="3426338"/>
    <s v="NY005012210"/>
    <m/>
    <n v="36"/>
  </r>
  <r>
    <x v="229"/>
    <s v="3"/>
    <s v="010"/>
    <s v="845"/>
    <s v="GATES AVENUE"/>
    <s v="845 GATES AVENUE"/>
    <s v="YES"/>
    <s v="BROOKLYN"/>
    <n v="11221"/>
    <s v="221"/>
    <n v="3426338"/>
    <s v="NY005012210"/>
    <m/>
    <n v="36"/>
  </r>
  <r>
    <x v="229"/>
    <s v="3"/>
    <s v="011"/>
    <s v="835"/>
    <s v="GATES AVENUE"/>
    <s v="835 GATES AVENUE"/>
    <s v=""/>
    <s v="BROOKLYN"/>
    <n v="11221"/>
    <s v="221"/>
    <n v="3044505"/>
    <s v="NY005012210"/>
    <m/>
    <n v="36"/>
  </r>
  <r>
    <x v="229"/>
    <s v="3"/>
    <s v="011"/>
    <s v="841"/>
    <s v="GATES AVENUE"/>
    <s v="841 GATES AVENUE"/>
    <s v="YES"/>
    <s v="BROOKLYN"/>
    <n v="11221"/>
    <s v="221"/>
    <n v="3044505"/>
    <s v="NY005012210"/>
    <m/>
    <n v="36"/>
  </r>
  <r>
    <x v="229"/>
    <s v="3"/>
    <s v="012"/>
    <s v="185"/>
    <s v="STUYVESANT AVENUE"/>
    <s v="185 STUYVESANT AVENUE"/>
    <s v="YES"/>
    <s v="BROOKLYN"/>
    <n v="11221"/>
    <s v="221"/>
    <n v="3044505"/>
    <s v="NY005012210"/>
    <m/>
    <n v="36"/>
  </r>
  <r>
    <x v="229"/>
    <s v="3"/>
    <s v="013"/>
    <s v="175"/>
    <s v="STUYVESANT AVENUE"/>
    <s v="175 STUYVESANT AVENUE"/>
    <s v="YES"/>
    <s v="BROOKLYN"/>
    <n v="11221"/>
    <s v="221"/>
    <n v="3426337"/>
    <s v="NY005012210"/>
    <m/>
    <n v="36"/>
  </r>
  <r>
    <x v="229"/>
    <s v="3"/>
    <s v="014"/>
    <s v="680"/>
    <s v="QUINCY STREET"/>
    <s v="680 QUINCY STREET"/>
    <s v="YES"/>
    <s v="BROOKLYN"/>
    <n v="11221"/>
    <s v="221"/>
    <n v="3426337"/>
    <s v="NY005012210"/>
    <m/>
    <n v="36"/>
  </r>
  <r>
    <x v="229"/>
    <s v="4"/>
    <s v="015"/>
    <s v="690"/>
    <s v="QUINCY STREET"/>
    <s v="690 QUINCY STREET"/>
    <s v="YES"/>
    <s v="BROOKLYN"/>
    <n v="11221"/>
    <s v="221"/>
    <n v="3044506"/>
    <s v="NY005012210"/>
    <m/>
    <n v="36"/>
  </r>
  <r>
    <x v="229"/>
    <s v="4"/>
    <s v="016"/>
    <s v="700"/>
    <s v="QUINCY STREET"/>
    <s v="700 QUINCY STREET"/>
    <s v="YES"/>
    <s v="BROOKLYN"/>
    <n v="11221"/>
    <s v="221"/>
    <n v="3044506"/>
    <s v="NY005012210"/>
    <m/>
    <n v="36"/>
  </r>
  <r>
    <x v="229"/>
    <s v="4"/>
    <s v="016"/>
    <s v="706"/>
    <s v="QUINCY STREET"/>
    <s v="706 QUINCY STREET"/>
    <s v=""/>
    <s v="BROOKLYN"/>
    <n v="11221"/>
    <s v="221"/>
    <n v="3379547"/>
    <s v="NY005012210"/>
    <m/>
    <n v="36"/>
  </r>
  <r>
    <x v="229"/>
    <s v="5"/>
    <s v="005"/>
    <s v="885"/>
    <s v="GATES AVENUE"/>
    <s v="885 GATES AVENUE"/>
    <s v="YES"/>
    <s v="BROOKLYN"/>
    <n v="11221"/>
    <s v="221"/>
    <n v="3426339"/>
    <s v="NY005012210"/>
    <m/>
    <n v="36"/>
  </r>
  <r>
    <x v="229"/>
    <s v="5"/>
    <s v="006"/>
    <s v="881"/>
    <s v="GATES AVENUE"/>
    <s v="881 GATES AVENUE"/>
    <s v="YES"/>
    <s v="BROOKLYN"/>
    <n v="11221"/>
    <s v="221"/>
    <n v="3426339"/>
    <s v="NY005012210"/>
    <m/>
    <n v="36"/>
  </r>
  <r>
    <x v="229"/>
    <s v="5"/>
    <s v="007"/>
    <s v="875"/>
    <s v="GATES AVENUE"/>
    <s v="875 GATES AVENUE"/>
    <s v="YES"/>
    <s v="BROOKLYN"/>
    <n v="11221"/>
    <s v="221"/>
    <n v="3044520"/>
    <s v="NY005012210"/>
    <m/>
    <n v="36"/>
  </r>
  <r>
    <x v="229"/>
    <s v="5"/>
    <s v="008"/>
    <s v="865"/>
    <s v="GATES AVENUE"/>
    <s v="865 GATES AVENUE"/>
    <s v="YES"/>
    <s v="BROOKLYN"/>
    <n v="11221"/>
    <s v="221"/>
    <n v="3044520"/>
    <s v="NY005012210"/>
    <m/>
    <n v="36"/>
  </r>
  <r>
    <x v="230"/>
    <s v=""/>
    <s v="800"/>
    <s v="128"/>
    <s v="MALCOLM X BOULEVARD"/>
    <s v="128 MALCOLM X BOULEVARD"/>
    <s v=""/>
    <s v="BROOKLYN"/>
    <n v="11221"/>
    <s v="333"/>
    <n v="3000000"/>
    <s v="NY005012210"/>
    <m/>
    <n v="42"/>
  </r>
  <r>
    <x v="230"/>
    <s v="1"/>
    <s v="026"/>
    <s v="150"/>
    <s v="MALCOLM X BOULEVARD"/>
    <s v="150 MALCOLM X BOULEVARD"/>
    <s v="YES"/>
    <s v="BROOKLYN"/>
    <n v="11221"/>
    <s v="333"/>
    <n v="3044658"/>
    <s v="NY005012210"/>
    <m/>
    <n v="36"/>
  </r>
  <r>
    <x v="231"/>
    <s v="1"/>
    <s v="001"/>
    <s v="43"/>
    <s v="MARCUS GARVEY BOULEVARD"/>
    <s v="43 MARCUS GARVEY BOULEVARD"/>
    <s v="YES"/>
    <s v="BROOKLYN"/>
    <n v="11206"/>
    <s v="073"/>
    <n v="3324728"/>
    <s v="NY005010730"/>
    <m/>
    <n v="36"/>
  </r>
  <r>
    <x v="231"/>
    <s v="1"/>
    <s v="001"/>
    <s v="47"/>
    <s v="MARCUS GARVEY BOULEVARD"/>
    <s v="47 MARCUS GARVEY BOULEVARD"/>
    <s v=""/>
    <s v="BROOKLYN"/>
    <n v="11206"/>
    <s v="073"/>
    <n v="3324728"/>
    <s v="NY005010730"/>
    <m/>
    <n v="36"/>
  </r>
  <r>
    <x v="231"/>
    <s v="1"/>
    <s v="002"/>
    <s v="860"/>
    <s v="PARK AVENUE"/>
    <s v="860 PARK AVENUE"/>
    <s v=""/>
    <s v="BROOKLYN"/>
    <n v="11206"/>
    <s v="073"/>
    <n v="3324728"/>
    <s v="NY005010730"/>
    <m/>
    <n v="36"/>
  </r>
  <r>
    <x v="231"/>
    <s v="1"/>
    <s v="002"/>
    <s v="862"/>
    <s v="PARK AVENUE"/>
    <s v="862 PARK AVENUE"/>
    <s v=""/>
    <s v="BROOKLYN"/>
    <n v="11206"/>
    <s v="073"/>
    <n v="3324728"/>
    <s v="NY005010730"/>
    <m/>
    <n v="36"/>
  </r>
  <r>
    <x v="231"/>
    <s v="1"/>
    <s v="002"/>
    <s v="868"/>
    <s v="PARK AVENUE"/>
    <s v="868 PARK AVENUE"/>
    <s v="YES"/>
    <s v="BROOKLYN"/>
    <n v="11206"/>
    <s v="073"/>
    <n v="3324728"/>
    <s v="NY005010730"/>
    <m/>
    <n v="36"/>
  </r>
  <r>
    <x v="231"/>
    <s v="10"/>
    <s v="018"/>
    <s v="979"/>
    <s v="MYRTLE AVENUE"/>
    <s v="979 MYRTLE AVENUE"/>
    <s v="YES"/>
    <s v="BROOKLYN"/>
    <n v="11206"/>
    <s v="073"/>
    <n v="3338596"/>
    <s v="NY005010730"/>
    <m/>
    <n v="36"/>
  </r>
  <r>
    <x v="231"/>
    <s v="10"/>
    <s v="019"/>
    <s v="231"/>
    <s v="THROOP AVENUE"/>
    <s v="231 THROOP AVENUE"/>
    <s v="YES"/>
    <s v="BROOKLYN"/>
    <n v="11206"/>
    <s v="073"/>
    <n v="3338596"/>
    <s v="NY005010730"/>
    <m/>
    <n v="36"/>
  </r>
  <r>
    <x v="231"/>
    <s v="11"/>
    <s v="020"/>
    <s v="54"/>
    <s v="MARCUS GARVEY BOULEVARD"/>
    <s v="54 MARCUS GARVEY BOULEVARD"/>
    <s v=""/>
    <s v="BROOKLYN"/>
    <n v="11206"/>
    <s v="073"/>
    <n v="3338601"/>
    <s v="NY005010730"/>
    <m/>
    <n v="36"/>
  </r>
  <r>
    <x v="231"/>
    <s v="11"/>
    <s v="020"/>
    <s v="56"/>
    <s v="MARCUS GARVEY BOULEVARD"/>
    <s v="56 MARCUS GARVEY BOULEVARD"/>
    <s v="YES"/>
    <s v="BROOKLYN"/>
    <n v="11206"/>
    <s v="073"/>
    <n v="3338601"/>
    <s v="NY005010730"/>
    <m/>
    <n v="36"/>
  </r>
  <r>
    <x v="231"/>
    <s v="12"/>
    <s v="021"/>
    <s v="44"/>
    <s v="MARCUS GARVEY BOULEVARD"/>
    <s v="44 MARCUS GARVEY BOULEVARD"/>
    <s v="YES"/>
    <s v="BROOKLYN"/>
    <n v="11206"/>
    <s v="073"/>
    <n v="3338600"/>
    <s v="NY005010730"/>
    <m/>
    <n v="36"/>
  </r>
  <r>
    <x v="231"/>
    <s v="12"/>
    <s v="022"/>
    <s v="834"/>
    <s v="PARK AVENUE"/>
    <s v="834 PARK AVENUE"/>
    <s v="YES"/>
    <s v="BROOKLYN"/>
    <n v="11206"/>
    <s v="073"/>
    <n v="3338600"/>
    <s v="NY005010730"/>
    <m/>
    <n v="36"/>
  </r>
  <r>
    <x v="231"/>
    <s v="13"/>
    <s v="023"/>
    <s v="824"/>
    <s v="PARK AVENUE"/>
    <s v="824 PARK AVENUE"/>
    <s v="YES"/>
    <s v="BROOKLYN"/>
    <n v="11206"/>
    <s v="073"/>
    <n v="3338599"/>
    <s v="NY005010730"/>
    <m/>
    <n v="36"/>
  </r>
  <r>
    <x v="231"/>
    <s v="13"/>
    <s v="024"/>
    <s v="808"/>
    <s v="PARK AVENUE"/>
    <s v="808 PARK AVENUE"/>
    <s v="YES"/>
    <s v="BROOKLYN"/>
    <n v="11206"/>
    <s v="073"/>
    <n v="3338599"/>
    <s v="NY005010730"/>
    <m/>
    <n v="36"/>
  </r>
  <r>
    <x v="231"/>
    <s v="2"/>
    <s v="003"/>
    <s v="878"/>
    <s v="PARK AVENUE"/>
    <s v="878 PARK AVENUE"/>
    <s v="YES"/>
    <s v="BROOKLYN"/>
    <n v="11206"/>
    <s v="073"/>
    <n v="3326366"/>
    <s v="NY005010730"/>
    <m/>
    <n v="36"/>
  </r>
  <r>
    <x v="231"/>
    <s v="2"/>
    <s v="004"/>
    <s v="888"/>
    <s v="PARK AVENUE"/>
    <s v="888 PARK AVENUE"/>
    <s v="YES"/>
    <s v="BROOKLYN"/>
    <n v="11206"/>
    <s v="073"/>
    <n v="3326366"/>
    <s v="NY005010730"/>
    <m/>
    <n v="36"/>
  </r>
  <r>
    <x v="231"/>
    <s v="3"/>
    <s v="005"/>
    <s v="896"/>
    <s v="PARK AVENUE"/>
    <s v="896 PARK AVENUE"/>
    <s v="YES"/>
    <s v="BROOKLYN"/>
    <n v="11206"/>
    <s v="073"/>
    <n v="3324729"/>
    <s v="NY005010730"/>
    <m/>
    <n v="36"/>
  </r>
  <r>
    <x v="231"/>
    <s v="3"/>
    <s v="006"/>
    <s v="4"/>
    <s v="LEWIS AVENUE"/>
    <s v="4 LEWIS AVENUE"/>
    <s v="YES"/>
    <s v="BROOKLYN"/>
    <n v="11206"/>
    <s v="073"/>
    <n v="3324729"/>
    <s v="NY005010730"/>
    <m/>
    <n v="36"/>
  </r>
  <r>
    <x v="231"/>
    <s v="4"/>
    <s v="007"/>
    <s v="10"/>
    <s v="LEWIS AVENUE"/>
    <s v="10 LEWIS AVENUE"/>
    <s v="YES"/>
    <s v="BROOKLYN"/>
    <n v="11206"/>
    <s v="073"/>
    <n v="3324730"/>
    <s v="NY005010730"/>
    <m/>
    <n v="36"/>
  </r>
  <r>
    <x v="231"/>
    <s v="4"/>
    <s v="007"/>
    <s v="8"/>
    <s v="LEWIS AVENUE"/>
    <s v="8 LEWIS AVENUE"/>
    <s v=""/>
    <s v="BROOKLYN"/>
    <n v="11206"/>
    <s v="073"/>
    <n v="3324730"/>
    <s v="NY005010730"/>
    <m/>
    <n v="36"/>
  </r>
  <r>
    <x v="231"/>
    <s v="5"/>
    <s v="008"/>
    <s v="20"/>
    <s v="LEWIS AVENUE"/>
    <s v="20 LEWIS AVENUE"/>
    <s v=""/>
    <s v="BROOKLYN"/>
    <n v="11206"/>
    <s v="073"/>
    <n v="3324731"/>
    <s v="NY005010730"/>
    <m/>
    <n v="36"/>
  </r>
  <r>
    <x v="231"/>
    <s v="5"/>
    <s v="008"/>
    <s v="22"/>
    <s v="LEWIS AVENUE"/>
    <s v="22 LEWIS AVENUE"/>
    <s v="YES"/>
    <s v="BROOKLYN"/>
    <n v="11206"/>
    <s v="073"/>
    <n v="3324731"/>
    <s v="NY005010730"/>
    <m/>
    <n v="36"/>
  </r>
  <r>
    <x v="231"/>
    <s v="5"/>
    <s v="009"/>
    <s v="1059"/>
    <s v="MYRTLE AVENUE"/>
    <s v="1059 MYRTLE AVENUE"/>
    <s v=""/>
    <s v="BROOKLYN"/>
    <n v="11206"/>
    <s v="073"/>
    <n v="3324731"/>
    <s v="NY005010730"/>
    <m/>
    <n v="36"/>
  </r>
  <r>
    <x v="231"/>
    <s v="5"/>
    <s v="009"/>
    <s v="1061"/>
    <s v="MYRTLE AVENUE"/>
    <s v="1061 MYRTLE AVENUE"/>
    <s v="YES"/>
    <s v="BROOKLYN"/>
    <n v="11206"/>
    <s v="073"/>
    <n v="3324731"/>
    <s v="NY005010730"/>
    <m/>
    <n v="36"/>
  </r>
  <r>
    <x v="231"/>
    <s v="6"/>
    <s v="010"/>
    <s v="1055"/>
    <s v="MYRTLE AVENUE"/>
    <s v="1055 MYRTLE AVENUE"/>
    <s v="YES"/>
    <s v="BROOKLYN"/>
    <n v="11206"/>
    <s v="073"/>
    <n v="3324733"/>
    <s v="NY005010730"/>
    <m/>
    <n v="36"/>
  </r>
  <r>
    <x v="231"/>
    <s v="6"/>
    <s v="011"/>
    <s v="1043"/>
    <s v="MYRTLE AVENUE"/>
    <s v="1043 MYRTLE AVENUE"/>
    <s v="YES"/>
    <s v="BROOKLYN"/>
    <n v="11206"/>
    <s v="073"/>
    <n v="3324733"/>
    <s v="NY005010730"/>
    <m/>
    <n v="36"/>
  </r>
  <r>
    <x v="231"/>
    <s v="7"/>
    <s v="012"/>
    <s v="1031"/>
    <s v="MYRTLE AVENUE"/>
    <s v="1031 MYRTLE AVENUE"/>
    <s v="YES"/>
    <s v="BROOKLYN"/>
    <n v="11206"/>
    <s v="073"/>
    <n v="3324732"/>
    <s v="NY005010730"/>
    <m/>
    <n v="36"/>
  </r>
  <r>
    <x v="231"/>
    <s v="7"/>
    <s v="013"/>
    <s v="67"/>
    <s v="MARCUS GARVEY BOULEVARD"/>
    <s v="67 MARCUS GARVEY BOULEVARD"/>
    <s v="YES"/>
    <s v="BROOKLYN"/>
    <n v="11206"/>
    <s v="073"/>
    <n v="3324732"/>
    <s v="NY005010730"/>
    <m/>
    <n v="36"/>
  </r>
  <r>
    <x v="231"/>
    <s v="8"/>
    <s v="014"/>
    <s v="68"/>
    <s v="MARCUS GARVEY BOULEVARD"/>
    <s v="68 MARCUS GARVEY BOULEVARD"/>
    <s v="YES"/>
    <s v="BROOKLYN"/>
    <n v="11206"/>
    <s v="073"/>
    <n v="3338598"/>
    <s v="NY005010730"/>
    <m/>
    <n v="36"/>
  </r>
  <r>
    <x v="231"/>
    <s v="8"/>
    <s v="015"/>
    <s v="995"/>
    <s v="MYRTLE AVENUE"/>
    <s v="995 MYRTLE AVENUE"/>
    <s v="YES"/>
    <s v="BROOKLYN"/>
    <n v="11206"/>
    <s v="073"/>
    <n v="3338598"/>
    <s v="NY005010730"/>
    <m/>
    <n v="36"/>
  </r>
  <r>
    <x v="231"/>
    <s v="9"/>
    <s v="016"/>
    <s v="991"/>
    <s v="MYRTLE AVENUE"/>
    <s v="991 MYRTLE AVENUE"/>
    <s v="YES"/>
    <s v="BROOKLYN"/>
    <n v="11206"/>
    <s v="073"/>
    <n v="3338597"/>
    <s v="NY005010730"/>
    <m/>
    <n v="36"/>
  </r>
  <r>
    <x v="231"/>
    <s v="9"/>
    <s v="017"/>
    <s v="987"/>
    <s v="MYRTLE AVENUE"/>
    <s v="987 MYRTLE AVENUE"/>
    <s v="YES"/>
    <s v="BROOKLYN"/>
    <n v="11206"/>
    <s v="073"/>
    <n v="3338597"/>
    <s v="NY005010730"/>
    <m/>
    <n v="36"/>
  </r>
  <r>
    <x v="232"/>
    <s v="1"/>
    <s v="001"/>
    <s v="2960"/>
    <s v="WEST 31ST STREET"/>
    <s v="2960 WEST 31ST STREET"/>
    <s v="YES"/>
    <s v="BROOKLYN"/>
    <n v="11224"/>
    <s v="170"/>
    <n v="3321770"/>
    <s v="NY005011700"/>
    <m/>
    <n v="47"/>
  </r>
  <r>
    <x v="232"/>
    <s v="1"/>
    <s v="001"/>
    <s v="2962"/>
    <s v="WEST 31ST STREET"/>
    <s v="2962 WEST 31ST STREET"/>
    <s v=""/>
    <s v="BROOKLYN"/>
    <n v="11224"/>
    <s v="170"/>
    <n v="3321770"/>
    <s v="NY005011700"/>
    <m/>
    <n v="47"/>
  </r>
  <r>
    <x v="232"/>
    <s v="2"/>
    <s v="002"/>
    <s v="2950"/>
    <s v="WEST 31ST STREET"/>
    <s v="2950 WEST 31ST STREET"/>
    <s v="YES"/>
    <s v="BROOKLYN"/>
    <n v="11224"/>
    <s v="170"/>
    <n v="3321769"/>
    <s v="NY005011700"/>
    <m/>
    <n v="47"/>
  </r>
  <r>
    <x v="232"/>
    <s v="2"/>
    <s v="002"/>
    <s v="2952"/>
    <s v="WEST 31ST STREET"/>
    <s v="2952 WEST 31ST STREET"/>
    <s v=""/>
    <s v="BROOKLYN"/>
    <n v="11224"/>
    <s v="170"/>
    <n v="3321769"/>
    <s v="NY005011700"/>
    <m/>
    <n v="47"/>
  </r>
  <r>
    <x v="232"/>
    <s v="3"/>
    <s v="003"/>
    <s v="2940"/>
    <s v="WEST 31ST STREET"/>
    <s v="2940 WEST 31ST STREET"/>
    <s v="YES"/>
    <s v="BROOKLYN"/>
    <n v="11224"/>
    <s v="170"/>
    <n v="3321771"/>
    <s v="NY005011700"/>
    <m/>
    <n v="47"/>
  </r>
  <r>
    <x v="232"/>
    <s v="3"/>
    <s v="003"/>
    <s v="2942"/>
    <s v="WEST 31ST STREET"/>
    <s v="2942 WEST 31ST STREET"/>
    <s v=""/>
    <s v="BROOKLYN"/>
    <n v="11224"/>
    <s v="170"/>
    <n v="3321771"/>
    <s v="NY005011700"/>
    <m/>
    <n v="47"/>
  </r>
  <r>
    <x v="232"/>
    <s v="4"/>
    <s v="004"/>
    <s v="2839"/>
    <s v="WEST 33RD STREET"/>
    <s v="2839 WEST 33RD STREET"/>
    <s v="YES"/>
    <s v="BROOKLYN"/>
    <n v="11224"/>
    <s v="170"/>
    <n v="3321615"/>
    <s v="NY005011700"/>
    <m/>
    <n v="47"/>
  </r>
  <r>
    <x v="232"/>
    <s v="4"/>
    <s v="004"/>
    <s v="2841"/>
    <s v="WEST 33RD STREET"/>
    <s v="2841 WEST 33RD STREET"/>
    <s v=""/>
    <s v="BROOKLYN"/>
    <n v="11224"/>
    <s v="170"/>
    <n v="3321615"/>
    <s v="NY005011700"/>
    <m/>
    <n v="47"/>
  </r>
  <r>
    <x v="232"/>
    <s v="5"/>
    <s v="005"/>
    <s v="2820"/>
    <s v="WEST 32ND STREET"/>
    <s v="2820 WEST 32ND STREET"/>
    <s v="YES"/>
    <s v="BROOKLYN"/>
    <n v="11224"/>
    <s v="170"/>
    <n v="3321616"/>
    <s v="NY005011700"/>
    <m/>
    <n v="47"/>
  </r>
  <r>
    <x v="232"/>
    <s v="5"/>
    <s v="005"/>
    <s v="2822"/>
    <s v="WEST 32ND STREET"/>
    <s v="2822 WEST 32ND STREET"/>
    <s v=""/>
    <s v="BROOKLYN"/>
    <n v="11224"/>
    <s v="170"/>
    <n v="3321616"/>
    <s v="NY005011700"/>
    <m/>
    <n v="47"/>
  </r>
  <r>
    <x v="232"/>
    <s v="6"/>
    <s v="012"/>
    <s v="2832"/>
    <s v="WEST 32ND STREET"/>
    <s v="2832 WEST 32ND STREET"/>
    <s v=""/>
    <s v="BROOKLYN"/>
    <n v="11224"/>
    <s v="170"/>
    <n v="3000000"/>
    <s v="NY005011700"/>
    <m/>
    <n v="42"/>
  </r>
  <r>
    <x v="232"/>
    <s v="7"/>
    <s v="013"/>
    <s v="2946"/>
    <s v="WEST 31ST STREET"/>
    <s v="2946 WEST 31ST STREET"/>
    <s v=""/>
    <s v="BROOKLYN"/>
    <n v="11224"/>
    <s v="170"/>
    <n v="3321769"/>
    <s v="NY005011700"/>
    <m/>
    <n v="47"/>
  </r>
  <r>
    <x v="233"/>
    <s v=""/>
    <s v="800"/>
    <s v="2041"/>
    <s v="UNION STREET"/>
    <s v="2041 UNION STREET"/>
    <s v=""/>
    <s v="BROOKLYN"/>
    <n v="11212"/>
    <s v="369"/>
    <n v="3000000"/>
    <s v="NY005011670"/>
    <m/>
    <n v="42"/>
  </r>
  <r>
    <x v="233"/>
    <s v=""/>
    <s v="801"/>
    <s v="2063"/>
    <s v="UNION STREET"/>
    <s v="2063 UNION STREET"/>
    <s v=""/>
    <s v="BROOKLYN"/>
    <n v="11212"/>
    <s v="369"/>
    <n v="3000000"/>
    <s v="NY005011670"/>
    <m/>
    <n v="42"/>
  </r>
  <r>
    <x v="233"/>
    <s v=""/>
    <s v="802"/>
    <s v="2067"/>
    <s v="UNION STREET"/>
    <s v="2067 UNION STREET"/>
    <s v=""/>
    <s v="BROOKLYN"/>
    <n v="11212"/>
    <s v="369"/>
    <n v="3000000"/>
    <s v="NY005011670"/>
    <m/>
    <n v="42"/>
  </r>
  <r>
    <x v="233"/>
    <s v="1"/>
    <s v="076"/>
    <s v="2069"/>
    <s v="UNION STREET"/>
    <s v="2069 UNION STREET"/>
    <s v="YES"/>
    <s v="BROOKLYN"/>
    <n v="11212"/>
    <s v="369"/>
    <n v="3080820"/>
    <s v="NY005011670"/>
    <m/>
    <n v="41"/>
  </r>
  <r>
    <x v="233"/>
    <s v="1"/>
    <s v="076"/>
    <s v="2079"/>
    <s v="UNION STREET"/>
    <s v="2079 UNION STREET"/>
    <s v=""/>
    <s v="BROOKLYN"/>
    <n v="11212"/>
    <s v="369"/>
    <n v="3080820"/>
    <s v="NY005011670"/>
    <m/>
    <n v="41"/>
  </r>
  <r>
    <x v="233"/>
    <s v="2"/>
    <s v="077"/>
    <s v="2045"/>
    <s v="UNION STREET"/>
    <s v="2045 UNION STREET"/>
    <s v="YES"/>
    <s v="BROOKLYN"/>
    <n v="11212"/>
    <s v="369"/>
    <n v="3080825"/>
    <s v="NY005011670"/>
    <m/>
    <n v="41"/>
  </r>
  <r>
    <x v="233"/>
    <s v="2"/>
    <s v="077"/>
    <s v="2055"/>
    <s v="UNION STREET"/>
    <s v="2055 UNION STREET"/>
    <s v=""/>
    <s v="BROOKLYN"/>
    <n v="11212"/>
    <s v="369"/>
    <n v="3080825"/>
    <s v="NY005011670"/>
    <m/>
    <n v="41"/>
  </r>
  <r>
    <x v="233"/>
    <s v="3"/>
    <s v="078"/>
    <s v="2058"/>
    <s v="UNION STREET"/>
    <s v="2058 UNION STREET"/>
    <s v="YES"/>
    <s v="BROOKLYN"/>
    <n v="11212"/>
    <s v="369"/>
    <n v="3080818"/>
    <s v="NY005011670"/>
    <m/>
    <n v="41"/>
  </r>
  <r>
    <x v="233"/>
    <s v="3"/>
    <s v="078"/>
    <s v="2068"/>
    <s v="UNION STREET"/>
    <s v="2068 UNION STREET"/>
    <s v=""/>
    <s v="BROOKLYN"/>
    <n v="11212"/>
    <s v="369"/>
    <n v="3080818"/>
    <s v="NY005011670"/>
    <m/>
    <n v="41"/>
  </r>
  <r>
    <x v="234"/>
    <s v="1"/>
    <s v="001"/>
    <s v="1694"/>
    <s v="MADISON AVENUE"/>
    <s v="1694 MADISON AVENUE"/>
    <s v="YES"/>
    <s v="MANHATTAN"/>
    <n v="10029"/>
    <s v="097"/>
    <n v="1080502"/>
    <s v="NY005010970"/>
    <m/>
    <n v="9"/>
  </r>
  <r>
    <x v="234"/>
    <s v="1"/>
    <s v="001"/>
    <s v="1700"/>
    <s v="MADISON AVENUE"/>
    <s v="1700 MADISON AVENUE"/>
    <s v=""/>
    <s v="MANHATTAN"/>
    <n v="10029"/>
    <s v="097"/>
    <n v="1080502"/>
    <s v="NY005010970"/>
    <m/>
    <n v="9"/>
  </r>
  <r>
    <x v="234"/>
    <s v="10"/>
    <s v="018"/>
    <s v="1712"/>
    <s v="MADISON AVENUE"/>
    <s v="1712 MADISON AVENUE"/>
    <s v=""/>
    <s v="MANHATTAN"/>
    <n v="10029"/>
    <s v="097"/>
    <n v="1080503"/>
    <s v="NY005010970"/>
    <m/>
    <n v="9"/>
  </r>
  <r>
    <x v="234"/>
    <s v="10"/>
    <s v="019"/>
    <s v="1714"/>
    <s v="MADISON AVENUE"/>
    <s v="1714 MADISON AVENUE"/>
    <s v=""/>
    <s v="MANHATTAN"/>
    <n v="10029"/>
    <s v="097"/>
    <n v="1080503"/>
    <s v="NY005010970"/>
    <m/>
    <n v="9"/>
  </r>
  <r>
    <x v="234"/>
    <s v="10"/>
    <s v="020"/>
    <s v="1716"/>
    <s v="MADISON AVENUE"/>
    <s v="1716 MADISON AVENUE"/>
    <s v=""/>
    <s v="MANHATTAN"/>
    <n v="10029"/>
    <s v="097"/>
    <n v="1080503"/>
    <s v="NY005010970"/>
    <m/>
    <n v="9"/>
  </r>
  <r>
    <x v="234"/>
    <s v="10"/>
    <s v="021"/>
    <s v="1718"/>
    <s v="MADISON AVENUE"/>
    <s v="1718 MADISON AVENUE"/>
    <s v=""/>
    <s v="MANHATTAN"/>
    <n v="10029"/>
    <s v="097"/>
    <n v="1080504"/>
    <s v="NY005010970"/>
    <m/>
    <n v="9"/>
  </r>
  <r>
    <x v="234"/>
    <s v="10"/>
    <s v="022"/>
    <s v="1720"/>
    <s v="MADISON AVENUE"/>
    <s v="1720 MADISON AVENUE"/>
    <s v=""/>
    <s v="MANHATTAN"/>
    <n v="10029"/>
    <s v="097"/>
    <n v="1080504"/>
    <s v="NY005010970"/>
    <m/>
    <n v="9"/>
  </r>
  <r>
    <x v="234"/>
    <s v="10"/>
    <s v="023"/>
    <s v="1724"/>
    <s v="MADISON AVENUE"/>
    <s v="1724 MADISON AVENUE"/>
    <s v=""/>
    <s v="MANHATTAN"/>
    <n v="10029"/>
    <s v="097"/>
    <n v="1080504"/>
    <s v="NY005010970"/>
    <m/>
    <n v="9"/>
  </r>
  <r>
    <x v="234"/>
    <s v="10"/>
    <s v="024"/>
    <s v="1726"/>
    <s v="MADISON AVENUE"/>
    <s v="1726 MADISON AVENUE"/>
    <s v=""/>
    <s v="MANHATTAN"/>
    <n v="10029"/>
    <s v="097"/>
    <n v="1080504"/>
    <s v="NY005010970"/>
    <m/>
    <n v="9"/>
  </r>
  <r>
    <x v="234"/>
    <s v="10"/>
    <s v="025"/>
    <s v="1728"/>
    <s v="MADISON AVENUE"/>
    <s v="1728 MADISON AVENUE"/>
    <s v=""/>
    <s v="MANHATTAN"/>
    <n v="10029"/>
    <s v="097"/>
    <n v="1080505"/>
    <s v="NY005010970"/>
    <m/>
    <n v="9"/>
  </r>
  <r>
    <x v="234"/>
    <s v="10"/>
    <s v="026"/>
    <s v="1730"/>
    <s v="MADISON AVENUE"/>
    <s v="1730 MADISON AVENUE"/>
    <s v=""/>
    <s v="MANHATTAN"/>
    <n v="10029"/>
    <s v="097"/>
    <n v="1080505"/>
    <s v="NY005010970"/>
    <m/>
    <n v="9"/>
  </r>
  <r>
    <x v="234"/>
    <s v="10"/>
    <s v="027"/>
    <s v="1732"/>
    <s v="MADISON AVENUE"/>
    <s v="1732 MADISON AVENUE"/>
    <s v=""/>
    <s v="MANHATTAN"/>
    <n v="10029"/>
    <s v="097"/>
    <n v="1080505"/>
    <s v="NY005010970"/>
    <m/>
    <n v="9"/>
  </r>
  <r>
    <x v="234"/>
    <s v="2"/>
    <s v="002"/>
    <s v="1345"/>
    <s v="5TH AVENUE"/>
    <s v="1345 5TH AVENUE"/>
    <s v="YES"/>
    <s v="MANHATTAN"/>
    <n v="10029"/>
    <s v="097"/>
    <n v="1080500"/>
    <s v="NY005010970"/>
    <m/>
    <n v="9"/>
  </r>
  <r>
    <x v="234"/>
    <s v="3"/>
    <s v="003"/>
    <s v="1365"/>
    <s v="5TH AVENUE"/>
    <s v="1365 5TH AVENUE"/>
    <s v="YES"/>
    <s v="MANHATTAN"/>
    <n v="10029"/>
    <s v="097"/>
    <n v="1080501"/>
    <s v="NY005010970"/>
    <m/>
    <n v="9"/>
  </r>
  <r>
    <x v="234"/>
    <s v="4"/>
    <s v="004"/>
    <s v="1367"/>
    <s v="5TH AVENUE"/>
    <s v="1367 5TH AVENUE"/>
    <s v=""/>
    <s v="MANHATTAN"/>
    <n v="10029"/>
    <s v="097"/>
    <n v="1080501"/>
    <s v="NY005010970"/>
    <m/>
    <n v="9"/>
  </r>
  <r>
    <x v="234"/>
    <s v="4"/>
    <s v="004"/>
    <s v="1385"/>
    <s v="5TH AVENUE"/>
    <s v="1385 5TH AVENUE"/>
    <s v="YES"/>
    <s v="MANHATTAN"/>
    <n v="10029"/>
    <s v="097"/>
    <n v="1080508"/>
    <s v="NY005010970"/>
    <m/>
    <n v="9"/>
  </r>
  <r>
    <x v="234"/>
    <s v="5"/>
    <s v="005"/>
    <s v="1734"/>
    <s v="MADISON AVENUE"/>
    <s v="1734 MADISON AVENUE"/>
    <s v="YES"/>
    <s v="MANHATTAN"/>
    <n v="10029"/>
    <s v="097"/>
    <n v="1080509"/>
    <s v="NY005010970"/>
    <m/>
    <n v="9"/>
  </r>
  <r>
    <x v="234"/>
    <s v="5"/>
    <s v="005"/>
    <s v="1740"/>
    <s v="MADISON AVENUE"/>
    <s v="1740 MADISON AVENUE"/>
    <s v=""/>
    <s v="MANHATTAN"/>
    <n v="10029"/>
    <s v="097"/>
    <n v="1080509"/>
    <s v="NY005010970"/>
    <m/>
    <n v="9"/>
  </r>
  <r>
    <x v="234"/>
    <s v="5"/>
    <s v="005"/>
    <s v="1746"/>
    <s v="MADISON AVENUE"/>
    <s v="1746 MADISON AVENUE"/>
    <s v=""/>
    <s v="MANHATTAN"/>
    <n v="10029"/>
    <s v="097"/>
    <n v="1080509"/>
    <s v="NY005010970"/>
    <m/>
    <n v="9"/>
  </r>
  <r>
    <x v="234"/>
    <s v="6"/>
    <s v="006"/>
    <s v="1735"/>
    <s v="MADISON AVENUE"/>
    <s v="1735 MADISON AVENUE"/>
    <s v="YES"/>
    <s v="MANHATTAN"/>
    <n v="10029"/>
    <s v="097"/>
    <n v="1080642"/>
    <s v="NY005010970"/>
    <m/>
    <n v="8"/>
  </r>
  <r>
    <x v="234"/>
    <s v="7"/>
    <s v="007"/>
    <s v="70"/>
    <s v="EAST 115TH STREET"/>
    <s v="70 EAST 115TH STREET"/>
    <s v="YES"/>
    <s v="MANHATTAN"/>
    <n v="10029"/>
    <s v="097"/>
    <n v="1080643"/>
    <s v="NY005010970"/>
    <m/>
    <n v="8"/>
  </r>
  <r>
    <x v="234"/>
    <s v="8"/>
    <s v="008"/>
    <s v="65"/>
    <s v="EAST 112TH STREET"/>
    <s v="65 EAST 112TH STREET"/>
    <s v="YES"/>
    <s v="MANHATTAN"/>
    <n v="10029"/>
    <s v="097"/>
    <n v="1080641"/>
    <s v="NY005010970"/>
    <m/>
    <n v="8"/>
  </r>
  <r>
    <x v="234"/>
    <s v="9"/>
    <s v="009"/>
    <s v="1695"/>
    <s v="MADISON AVENUE"/>
    <s v="1695 MADISON AVENUE"/>
    <s v="YES"/>
    <s v="MANHATTAN"/>
    <n v="10029"/>
    <s v="097"/>
    <n v="1080640"/>
    <s v="NY005010970"/>
    <m/>
    <n v="8"/>
  </r>
  <r>
    <x v="235"/>
    <s v=""/>
    <s v="800"/>
    <s v="182"/>
    <s v="TAPSCOTT STREET"/>
    <s v="182 TAPSCOTT STREET"/>
    <s v=""/>
    <s v="BROOKLYN"/>
    <n v="11212"/>
    <s v="354"/>
    <n v="3423994"/>
    <s v="NY005011670"/>
    <m/>
    <n v="41"/>
  </r>
  <r>
    <x v="235"/>
    <s v=""/>
    <s v="801"/>
    <s v="188"/>
    <s v="TAPSCOTT STREET"/>
    <s v="188 TAPSCOTT STREET"/>
    <s v=""/>
    <s v="BROOKLYN"/>
    <n v="11212"/>
    <s v="354"/>
    <s v="       "/>
    <s v="NY005011670"/>
    <m/>
    <n v="22"/>
  </r>
  <r>
    <x v="235"/>
    <s v=""/>
    <s v="802"/>
    <s v="190"/>
    <s v="TAPSCOTT STREET"/>
    <s v="190 TAPSCOTT STREET"/>
    <s v=""/>
    <s v="BROOKLYN"/>
    <n v="11212"/>
    <s v="354"/>
    <n v="3081472"/>
    <s v="NY005011670"/>
    <m/>
    <n v="41"/>
  </r>
  <r>
    <x v="235"/>
    <s v="1"/>
    <s v="063"/>
    <s v="725"/>
    <s v="HOWARD AVENUE"/>
    <s v="725 HOWARD AVENUE"/>
    <s v="YES"/>
    <s v="BROOKLYN"/>
    <n v="11212"/>
    <s v="354"/>
    <n v="3081227"/>
    <s v="NY005011670"/>
    <m/>
    <n v="41"/>
  </r>
  <r>
    <x v="235"/>
    <s v="2"/>
    <s v="064"/>
    <s v="728"/>
    <s v="HOWARD AVENUE"/>
    <s v="728 HOWARD AVENUE"/>
    <s v="YES"/>
    <s v="BROOKLYN"/>
    <n v="11212"/>
    <s v="354"/>
    <n v="3081484"/>
    <s v="NY005011670"/>
    <m/>
    <n v="41"/>
  </r>
  <r>
    <x v="235"/>
    <s v="2"/>
    <s v="064"/>
    <s v="738"/>
    <s v="HOWARD AVENUE"/>
    <s v="738 HOWARD AVENUE"/>
    <s v=""/>
    <s v="BROOKLYN"/>
    <n v="11212"/>
    <s v="354"/>
    <n v="3081484"/>
    <s v="NY005011670"/>
    <m/>
    <n v="41"/>
  </r>
  <r>
    <x v="235"/>
    <s v="3"/>
    <s v="065"/>
    <s v="170"/>
    <s v="TAPSCOTT STREET"/>
    <s v="170 TAPSCOTT STREET"/>
    <s v="YES"/>
    <s v="BROOKLYN"/>
    <n v="11212"/>
    <s v="354"/>
    <n v="3081471"/>
    <s v="NY005011670"/>
    <m/>
    <n v="41"/>
  </r>
  <r>
    <x v="235"/>
    <s v="4"/>
    <s v="066"/>
    <s v="175"/>
    <s v="TAPSCOTT STREET"/>
    <s v="175 TAPSCOTT STREET"/>
    <s v="YES"/>
    <s v="BROOKLYN"/>
    <n v="11212"/>
    <s v="354"/>
    <n v="3081483"/>
    <s v="NY005011670"/>
    <m/>
    <n v="41"/>
  </r>
  <r>
    <x v="235"/>
    <s v="4"/>
    <s v="066"/>
    <s v="185"/>
    <s v="TAPSCOTT STREET"/>
    <s v="185 TAPSCOTT STREET"/>
    <s v=""/>
    <s v="BROOKLYN"/>
    <n v="11212"/>
    <s v="354"/>
    <n v="3081483"/>
    <s v="NY005011670"/>
    <m/>
    <n v="41"/>
  </r>
  <r>
    <x v="235"/>
    <s v="5"/>
    <s v="067"/>
    <s v="184"/>
    <s v="TAPSCOTT STREET"/>
    <s v="184 TAPSCOTT STREET"/>
    <s v="YES"/>
    <s v="BROOKLYN"/>
    <n v="11212"/>
    <s v="354"/>
    <n v="3423994"/>
    <s v="NY005011670"/>
    <m/>
    <n v="41"/>
  </r>
  <r>
    <x v="235"/>
    <s v="6"/>
    <s v="068"/>
    <s v="187"/>
    <s v="TAPSCOTT STREET"/>
    <s v="187 TAPSCOTT STREET"/>
    <s v="YES"/>
    <s v="BROOKLYN"/>
    <n v="11212"/>
    <s v="354"/>
    <n v="3081482"/>
    <s v="NY005011670"/>
    <m/>
    <n v="41"/>
  </r>
  <r>
    <x v="235"/>
    <s v="6"/>
    <s v="068"/>
    <s v="197"/>
    <s v="TAPSCOTT STREET"/>
    <s v="197 TAPSCOTT STREET"/>
    <s v=""/>
    <s v="BROOKLYN"/>
    <n v="11212"/>
    <s v="354"/>
    <n v="3081482"/>
    <s v="NY005011670"/>
    <m/>
    <n v="41"/>
  </r>
  <r>
    <x v="235"/>
    <s v="7"/>
    <s v="069"/>
    <s v="192"/>
    <s v="TAPSCOTT STREET"/>
    <s v="192 TAPSCOTT STREET"/>
    <s v="YES"/>
    <s v="BROOKLYN"/>
    <n v="11212"/>
    <s v="354"/>
    <n v="3081472"/>
    <s v="NY005011670"/>
    <m/>
    <n v="41"/>
  </r>
  <r>
    <x v="235"/>
    <s v="8"/>
    <s v="070"/>
    <s v="199"/>
    <s v="TAPSCOTT STREET"/>
    <s v="199 TAPSCOTT STREET"/>
    <s v="YES"/>
    <s v="BROOKLYN"/>
    <n v="11212"/>
    <s v="354"/>
    <n v="3081481"/>
    <s v="NY005011670"/>
    <m/>
    <n v="41"/>
  </r>
  <r>
    <x v="235"/>
    <s v="8"/>
    <s v="070"/>
    <s v="209"/>
    <s v="TAPSCOTT STREET"/>
    <s v="209 TAPSCOTT STREET"/>
    <s v=""/>
    <s v="BROOKLYN"/>
    <n v="11212"/>
    <s v="354"/>
    <n v="3081481"/>
    <s v="NY005011670"/>
    <m/>
    <n v="41"/>
  </r>
  <r>
    <x v="236"/>
    <s v="1"/>
    <s v="001"/>
    <s v="626"/>
    <s v="WYTHE PLACE"/>
    <s v="626 WYTHE PLACE"/>
    <s v="YES"/>
    <s v="BROOKLYN"/>
    <n v="11249"/>
    <s v="234"/>
    <n v="3059901"/>
    <s v="NY005012340"/>
    <m/>
    <n v="33"/>
  </r>
  <r>
    <x v="236"/>
    <s v="1"/>
    <s v="001"/>
    <s v="628"/>
    <s v="WYTHE PLACE"/>
    <s v="628 WYTHE PLACE"/>
    <s v=""/>
    <s v="BROOKLYN"/>
    <n v="11249"/>
    <s v="234"/>
    <n v="3059901"/>
    <s v="NY005012340"/>
    <m/>
    <n v="33"/>
  </r>
  <r>
    <x v="236"/>
    <s v="1"/>
    <s v="001"/>
    <s v="632"/>
    <s v="WYTHE PLACE"/>
    <s v="632 WYTHE PLACE"/>
    <s v=""/>
    <s v="BROOKLYN"/>
    <n v="11249"/>
    <s v="234"/>
    <n v="3059901"/>
    <s v="NY005012340"/>
    <m/>
    <n v="33"/>
  </r>
  <r>
    <x v="236"/>
    <s v="1"/>
    <s v="001"/>
    <s v="634"/>
    <s v="WYTHE PLACE"/>
    <s v="634 WYTHE PLACE"/>
    <s v=""/>
    <s v="BROOKLYN"/>
    <n v="11249"/>
    <s v="234"/>
    <n v="3059901"/>
    <s v="NY005012340"/>
    <m/>
    <n v="33"/>
  </r>
  <r>
    <x v="236"/>
    <s v="1"/>
    <s v="001"/>
    <s v="636"/>
    <s v="WYTHE PLACE"/>
    <s v="636 WYTHE PLACE"/>
    <s v=""/>
    <s v="BROOKLYN"/>
    <n v="11249"/>
    <s v="234"/>
    <n v="3059901"/>
    <s v="NY005012340"/>
    <m/>
    <n v="33"/>
  </r>
  <r>
    <x v="236"/>
    <s v="1"/>
    <s v="001"/>
    <s v="638"/>
    <s v="WYTHE PLACE"/>
    <s v="638 WYTHE PLACE"/>
    <s v=""/>
    <s v="BROOKLYN"/>
    <n v="11249"/>
    <s v="234"/>
    <n v="3059901"/>
    <s v="NY005012340"/>
    <m/>
    <n v="33"/>
  </r>
  <r>
    <x v="236"/>
    <s v="2"/>
    <s v="002"/>
    <s v="51"/>
    <s v="ROSS STREET"/>
    <s v="51 ROSS STREET"/>
    <s v="YES"/>
    <s v="BROOKLYN"/>
    <n v="11249"/>
    <s v="234"/>
    <n v="3059903"/>
    <s v="NY005012340"/>
    <m/>
    <n v="33"/>
  </r>
  <r>
    <x v="236"/>
    <s v="2"/>
    <s v="002"/>
    <s v="55"/>
    <s v="ROSS STREET"/>
    <s v="55 ROSS STREET"/>
    <s v=""/>
    <s v="BROOKLYN"/>
    <n v="11249"/>
    <s v="234"/>
    <n v="3059903"/>
    <s v="NY005012340"/>
    <m/>
    <n v="33"/>
  </r>
  <r>
    <x v="236"/>
    <s v="3"/>
    <s v="003"/>
    <s v="611"/>
    <s v="WYTHE AVENUE"/>
    <s v="611 WYTHE AVENUE"/>
    <s v="YES"/>
    <s v="BROOKLYN"/>
    <n v="11249"/>
    <s v="234"/>
    <n v="3059904"/>
    <s v="NY005012340"/>
    <m/>
    <n v="33"/>
  </r>
  <r>
    <x v="236"/>
    <s v="4"/>
    <s v="004"/>
    <s v="571"/>
    <s v="WYTHE AVENUE"/>
    <s v="571 WYTHE AVENUE"/>
    <s v="YES"/>
    <s v="BROOKLYN"/>
    <n v="11249"/>
    <s v="234"/>
    <n v="3059900"/>
    <s v="NY005012340"/>
    <m/>
    <n v="33"/>
  </r>
  <r>
    <x v="236"/>
    <s v="5"/>
    <s v="005"/>
    <s v="70"/>
    <s v="CLYMER STREET"/>
    <s v="70 CLYMER STREET"/>
    <s v="YES"/>
    <s v="BROOKLYN"/>
    <n v="11249"/>
    <s v="234"/>
    <n v="3251702"/>
    <s v="NY005012340"/>
    <m/>
    <n v="33"/>
  </r>
  <r>
    <x v="236"/>
    <s v="5"/>
    <s v="005"/>
    <s v="74"/>
    <s v="CLYMER STREET"/>
    <s v="74 CLYMER STREET"/>
    <s v=""/>
    <s v="BROOKLYN"/>
    <n v="11249"/>
    <s v="234"/>
    <n v="3251702"/>
    <s v="NY005012340"/>
    <m/>
    <n v="33"/>
  </r>
  <r>
    <x v="236"/>
    <s v="5"/>
    <s v="005"/>
    <s v="80"/>
    <s v="CLYMER STREET"/>
    <s v="80 CLYMER STREET"/>
    <s v=""/>
    <s v="BROOKLYN"/>
    <n v="11249"/>
    <s v="234"/>
    <n v="3251702"/>
    <s v="NY005012340"/>
    <m/>
    <n v="33"/>
  </r>
  <r>
    <x v="236"/>
    <s v="6"/>
    <s v="006"/>
    <s v="599"/>
    <s v="WYTHE AVENUE"/>
    <s v="599 WYTHE AVENUE"/>
    <s v=""/>
    <s v="BROOKLYN"/>
    <n v="11249"/>
    <s v="234"/>
    <n v="3425947"/>
    <s v="NY005012340"/>
    <m/>
    <n v="33"/>
  </r>
  <r>
    <x v="237"/>
    <s v="1"/>
    <s v="001"/>
    <s v="1100"/>
    <s v="TELLER AVENUE"/>
    <s v="1100 TELLER AVENUE"/>
    <s v="YES"/>
    <s v="BRONX"/>
    <n v="10456"/>
    <s v="223"/>
    <n v="2002141"/>
    <s v="NY005013080"/>
    <m/>
    <n v="16"/>
  </r>
  <r>
    <x v="237"/>
    <s v="1"/>
    <s v="001"/>
    <s v="1110"/>
    <s v="TELLER AVENUE"/>
    <s v="1110 TELLER AVENUE"/>
    <s v=""/>
    <s v="BRONX"/>
    <n v="10456"/>
    <s v="223"/>
    <n v="2002141"/>
    <s v="NY005013080"/>
    <m/>
    <n v="16"/>
  </r>
  <r>
    <x v="238"/>
    <s v="1"/>
    <s v="046"/>
    <s v="102"/>
    <s v="WEST 91ST STREET"/>
    <s v="102 WEST 91ST STREET"/>
    <s v="YES"/>
    <s v="MANHATTAN"/>
    <n v="10024"/>
    <s v="268"/>
    <n v="1077231"/>
    <s v="NY005011270"/>
    <m/>
    <n v="6"/>
  </r>
  <r>
    <x v="239"/>
    <s v="1"/>
    <s v="001"/>
    <s v="2731"/>
    <s v="SAMPSON AVENUE"/>
    <s v="2731 SAMPSON AVENUE"/>
    <s v="YES"/>
    <s v="BRONX"/>
    <n v="10465"/>
    <s v="063"/>
    <n v="2093884"/>
    <s v="NY005010630"/>
    <m/>
    <n v="13"/>
  </r>
  <r>
    <x v="239"/>
    <s v="1"/>
    <s v="002"/>
    <s v="2733"/>
    <s v="SAMPSON AVENUE"/>
    <s v="2733 SAMPSON AVENUE"/>
    <s v="YES"/>
    <s v="BRONX"/>
    <n v="10465"/>
    <s v="063"/>
    <n v="2093884"/>
    <s v="NY005010630"/>
    <m/>
    <n v="13"/>
  </r>
  <r>
    <x v="239"/>
    <s v="1"/>
    <s v="003"/>
    <s v="2735"/>
    <s v="SAMPSON AVENUE"/>
    <s v="2735 SAMPSON AVENUE"/>
    <s v="YES"/>
    <s v="BRONX"/>
    <n v="10465"/>
    <s v="063"/>
    <n v="2093884"/>
    <s v="NY005010630"/>
    <m/>
    <n v="13"/>
  </r>
  <r>
    <x v="239"/>
    <s v="10"/>
    <s v="021"/>
    <s v="2770"/>
    <s v="DEWEY AVENUE"/>
    <s v="2770 DEWEY AVENUE"/>
    <s v="YES"/>
    <s v="BRONX"/>
    <n v="10465"/>
    <s v="063"/>
    <n v="2093887"/>
    <s v="NY005010630"/>
    <m/>
    <n v="13"/>
  </r>
  <r>
    <x v="239"/>
    <s v="10"/>
    <s v="022"/>
    <s v="2772"/>
    <s v="DEWEY AVENUE"/>
    <s v="2772 DEWEY AVENUE"/>
    <s v=""/>
    <s v="BRONX"/>
    <n v="10465"/>
    <s v="063"/>
    <n v="2093887"/>
    <s v="NY005010630"/>
    <m/>
    <n v="13"/>
  </r>
  <r>
    <x v="239"/>
    <s v="10"/>
    <s v="022"/>
    <s v="2774"/>
    <s v="DEWEY AVENUE"/>
    <s v="2774 DEWEY AVENUE"/>
    <s v="YES"/>
    <s v="BRONX"/>
    <n v="10465"/>
    <s v="063"/>
    <n v="2093887"/>
    <s v="NY005010630"/>
    <m/>
    <n v="13"/>
  </r>
  <r>
    <x v="239"/>
    <s v="11"/>
    <s v="023"/>
    <s v="2786"/>
    <s v="DEWEY AVENUE"/>
    <s v="2786 DEWEY AVENUE"/>
    <s v="YES"/>
    <s v="BRONX"/>
    <n v="10465"/>
    <s v="063"/>
    <n v="2093888"/>
    <s v="NY005010630"/>
    <m/>
    <n v="13"/>
  </r>
  <r>
    <x v="239"/>
    <s v="11"/>
    <s v="023"/>
    <s v="461"/>
    <s v="SWINTON AVENUE"/>
    <s v="461 SWINTON AVENUE"/>
    <s v=""/>
    <s v="BRONX"/>
    <n v="10465"/>
    <s v="063"/>
    <n v="2093888"/>
    <s v="NY005010630"/>
    <m/>
    <n v="13"/>
  </r>
  <r>
    <x v="239"/>
    <s v="11"/>
    <s v="024"/>
    <s v="471"/>
    <s v="SWINTON AVENUE"/>
    <s v="471 SWINTON AVENUE"/>
    <s v="YES"/>
    <s v="BRONX"/>
    <n v="10465"/>
    <s v="063"/>
    <n v="2093888"/>
    <s v="NY005010630"/>
    <m/>
    <n v="13"/>
  </r>
  <r>
    <x v="239"/>
    <s v="11"/>
    <s v="024"/>
    <s v="475"/>
    <s v="SWINTON AVENUE"/>
    <s v="475 SWINTON AVENUE"/>
    <s v=""/>
    <s v="BRONX"/>
    <n v="10465"/>
    <s v="063"/>
    <n v="2093888"/>
    <s v="NY005010630"/>
    <m/>
    <n v="13"/>
  </r>
  <r>
    <x v="239"/>
    <s v="12"/>
    <s v="025"/>
    <s v="2773"/>
    <s v="DEWEY AVENUE"/>
    <s v="2773 DEWEY AVENUE"/>
    <s v="YES"/>
    <s v="BRONX"/>
    <n v="10465"/>
    <s v="063"/>
    <n v="2091480"/>
    <s v="NY005010630"/>
    <m/>
    <n v="13"/>
  </r>
  <r>
    <x v="239"/>
    <s v="12"/>
    <s v="026"/>
    <s v="2775"/>
    <s v="DEWEY AVENUE"/>
    <s v="2775 DEWEY AVENUE"/>
    <s v="YES"/>
    <s v="BRONX"/>
    <n v="10465"/>
    <s v="063"/>
    <n v="2091480"/>
    <s v="NY005010630"/>
    <m/>
    <n v="13"/>
  </r>
  <r>
    <x v="239"/>
    <s v="12"/>
    <s v="027"/>
    <s v="2777"/>
    <s v="DEWEY AVENUE"/>
    <s v="2777 DEWEY AVENUE"/>
    <s v="YES"/>
    <s v="BRONX"/>
    <n v="10465"/>
    <s v="063"/>
    <n v="2091480"/>
    <s v="NY005010630"/>
    <m/>
    <n v="13"/>
  </r>
  <r>
    <x v="239"/>
    <s v="13"/>
    <s v="028"/>
    <s v="2791"/>
    <s v="DEWEY AVENUE"/>
    <s v="2791 DEWEY AVENUE"/>
    <s v="YES"/>
    <s v="BRONX"/>
    <n v="10465"/>
    <s v="063"/>
    <n v="2091479"/>
    <s v="NY005010630"/>
    <m/>
    <n v="13"/>
  </r>
  <r>
    <x v="239"/>
    <s v="13"/>
    <s v="029"/>
    <s v="2793"/>
    <s v="DEWEY AVENUE"/>
    <s v="2793 DEWEY AVENUE"/>
    <s v="YES"/>
    <s v="BRONX"/>
    <n v="10465"/>
    <s v="063"/>
    <n v="2091479"/>
    <s v="NY005010630"/>
    <m/>
    <n v="13"/>
  </r>
  <r>
    <x v="239"/>
    <s v="13"/>
    <s v="030"/>
    <s v="2795"/>
    <s v="DEWEY AVENUE"/>
    <s v="2795 DEWEY AVENUE"/>
    <s v="YES"/>
    <s v="BRONX"/>
    <n v="10465"/>
    <s v="063"/>
    <n v="2091479"/>
    <s v="NY005010630"/>
    <m/>
    <n v="13"/>
  </r>
  <r>
    <x v="239"/>
    <s v="14"/>
    <s v="031"/>
    <s v="2801"/>
    <s v="DEWEY AVENUE"/>
    <s v="2801 DEWEY AVENUE"/>
    <s v="YES"/>
    <s v="BRONX"/>
    <n v="10465"/>
    <s v="063"/>
    <n v="2091478"/>
    <s v="NY005010630"/>
    <m/>
    <n v="13"/>
  </r>
  <r>
    <x v="239"/>
    <s v="14"/>
    <s v="032"/>
    <s v="2805"/>
    <s v="DEWEY AVENUE"/>
    <s v="2805 DEWEY AVENUE"/>
    <s v="YES"/>
    <s v="BRONX"/>
    <n v="10465"/>
    <s v="063"/>
    <n v="2091478"/>
    <s v="NY005010630"/>
    <m/>
    <n v="13"/>
  </r>
  <r>
    <x v="239"/>
    <s v="15"/>
    <s v="033"/>
    <s v="2815"/>
    <s v="DEWEY AVENUE"/>
    <s v="2815 DEWEY AVENUE"/>
    <s v="YES"/>
    <s v="BRONX"/>
    <n v="10465"/>
    <s v="063"/>
    <n v="2091477"/>
    <s v="NY005010630"/>
    <m/>
    <n v="13"/>
  </r>
  <r>
    <x v="239"/>
    <s v="15"/>
    <s v="034"/>
    <s v="2821"/>
    <s v="DEWEY AVENUE"/>
    <s v="2821 DEWEY AVENUE"/>
    <s v="YES"/>
    <s v="BRONX"/>
    <n v="10465"/>
    <s v="063"/>
    <n v="2091477"/>
    <s v="NY005010630"/>
    <m/>
    <n v="13"/>
  </r>
  <r>
    <x v="239"/>
    <s v="16"/>
    <s v="035"/>
    <s v="2829"/>
    <s v="DEWEY AVENUE"/>
    <s v="2829 DEWEY AVENUE"/>
    <s v="YES"/>
    <s v="BRONX"/>
    <n v="10465"/>
    <s v="063"/>
    <n v="2091476"/>
    <s v="NY005010630"/>
    <m/>
    <n v="13"/>
  </r>
  <r>
    <x v="239"/>
    <s v="16"/>
    <s v="036"/>
    <s v="2831"/>
    <s v="DEWEY AVENUE"/>
    <s v="2831 DEWEY AVENUE"/>
    <s v="YES"/>
    <s v="BRONX"/>
    <n v="10465"/>
    <s v="063"/>
    <n v="2091476"/>
    <s v="NY005010630"/>
    <m/>
    <n v="13"/>
  </r>
  <r>
    <x v="239"/>
    <s v="17"/>
    <s v="037"/>
    <s v="505"/>
    <s v="CALHOUN AVENUE"/>
    <s v="505 CALHOUN AVENUE"/>
    <s v="YES"/>
    <s v="BRONX"/>
    <n v="10465"/>
    <s v="063"/>
    <n v="2091475"/>
    <s v="NY005010630"/>
    <m/>
    <n v="13"/>
  </r>
  <r>
    <x v="239"/>
    <s v="17"/>
    <s v="038"/>
    <s v="515"/>
    <s v="CALHOUN AVENUE"/>
    <s v="515 CALHOUN AVENUE"/>
    <s v="YES"/>
    <s v="BRONX"/>
    <n v="10465"/>
    <s v="063"/>
    <n v="2091475"/>
    <s v="NY005010630"/>
    <m/>
    <n v="13"/>
  </r>
  <r>
    <x v="239"/>
    <s v="18"/>
    <s v="039"/>
    <s v="545"/>
    <s v="CALHOUN AVENUE"/>
    <s v="545 CALHOUN AVENUE"/>
    <s v="YES"/>
    <s v="BRONX"/>
    <n v="10465"/>
    <s v="063"/>
    <n v="2091474"/>
    <s v="NY005010630"/>
    <m/>
    <n v="13"/>
  </r>
  <r>
    <x v="239"/>
    <s v="18"/>
    <s v="040"/>
    <s v="555"/>
    <s v="CALHOUN AVENUE"/>
    <s v="555 CALHOUN AVENUE"/>
    <s v="YES"/>
    <s v="BRONX"/>
    <n v="10465"/>
    <s v="063"/>
    <n v="2091474"/>
    <s v="NY005010630"/>
    <m/>
    <n v="13"/>
  </r>
  <r>
    <x v="239"/>
    <s v="19"/>
    <s v="041"/>
    <s v="2776"/>
    <s v="SCHLEY AVENUE"/>
    <s v="2776 SCHLEY AVENUE"/>
    <s v="YES"/>
    <s v="BRONX"/>
    <n v="10465"/>
    <s v="063"/>
    <n v="2091468"/>
    <s v="NY005010630"/>
    <m/>
    <n v="13"/>
  </r>
  <r>
    <x v="239"/>
    <s v="19"/>
    <s v="042"/>
    <s v="2778"/>
    <s v="SCHLEY AVENUE"/>
    <s v="2778 SCHLEY AVENUE"/>
    <s v="YES"/>
    <s v="BRONX"/>
    <n v="10465"/>
    <s v="063"/>
    <n v="2091468"/>
    <s v="NY005010630"/>
    <m/>
    <n v="13"/>
  </r>
  <r>
    <x v="239"/>
    <s v="19"/>
    <s v="043"/>
    <s v="2780"/>
    <s v="SCHLEY AVENUE"/>
    <s v="2780 SCHLEY AVENUE"/>
    <s v="YES"/>
    <s v="BRONX"/>
    <n v="10465"/>
    <s v="063"/>
    <n v="2091468"/>
    <s v="NY005010630"/>
    <m/>
    <n v="13"/>
  </r>
  <r>
    <x v="239"/>
    <s v="2"/>
    <s v="004"/>
    <s v="2743"/>
    <s v="SAMPSON AVENUE"/>
    <s v="2743 SAMPSON AVENUE"/>
    <s v="YES"/>
    <s v="BRONX"/>
    <n v="10465"/>
    <s v="063"/>
    <n v="2093889"/>
    <s v="NY005010630"/>
    <m/>
    <n v="13"/>
  </r>
  <r>
    <x v="239"/>
    <s v="2"/>
    <s v="005"/>
    <s v="2745"/>
    <s v="SAMPSON AVENUE"/>
    <s v="2745 SAMPSON AVENUE"/>
    <s v="YES"/>
    <s v="BRONX"/>
    <n v="10465"/>
    <s v="063"/>
    <n v="2093889"/>
    <s v="NY005010630"/>
    <m/>
    <n v="13"/>
  </r>
  <r>
    <x v="239"/>
    <s v="20"/>
    <s v="044"/>
    <s v="2790"/>
    <s v="SCHLEY AVENUE"/>
    <s v="2790 SCHLEY AVENUE"/>
    <s v="YES"/>
    <s v="BRONX"/>
    <n v="10465"/>
    <s v="063"/>
    <n v="2091469"/>
    <s v="NY005010630"/>
    <m/>
    <n v="13"/>
  </r>
  <r>
    <x v="239"/>
    <s v="20"/>
    <s v="045"/>
    <s v="2794"/>
    <s v="SCHLEY AVENUE"/>
    <s v="2794 SCHLEY AVENUE"/>
    <s v="YES"/>
    <s v="BRONX"/>
    <n v="10465"/>
    <s v="063"/>
    <n v="2091469"/>
    <s v="NY005010630"/>
    <m/>
    <n v="13"/>
  </r>
  <r>
    <x v="239"/>
    <s v="21"/>
    <s v="046"/>
    <s v="2800"/>
    <s v="SCHLEY AVENUE"/>
    <s v="2800 SCHLEY AVENUE"/>
    <s v="YES"/>
    <s v="BRONX"/>
    <n v="10465"/>
    <s v="063"/>
    <n v="2091471"/>
    <s v="NY005010630"/>
    <m/>
    <n v="13"/>
  </r>
  <r>
    <x v="239"/>
    <s v="21"/>
    <s v="047"/>
    <s v="2802"/>
    <s v="SCHLEY AVENUE"/>
    <s v="2802 SCHLEY AVENUE"/>
    <s v="YES"/>
    <s v="BRONX"/>
    <n v="10465"/>
    <s v="063"/>
    <n v="2091471"/>
    <s v="NY005010630"/>
    <m/>
    <n v="13"/>
  </r>
  <r>
    <x v="239"/>
    <s v="21"/>
    <s v="048"/>
    <s v="2804"/>
    <s v="SCHLEY AVENUE"/>
    <s v="2804 SCHLEY AVENUE"/>
    <s v="YES"/>
    <s v="BRONX"/>
    <n v="10465"/>
    <s v="063"/>
    <n v="2091471"/>
    <s v="NY005010630"/>
    <m/>
    <n v="13"/>
  </r>
  <r>
    <x v="239"/>
    <s v="22"/>
    <s v="049"/>
    <s v="2816"/>
    <s v="SCHLEY AVENUE"/>
    <s v="2816 SCHLEY AVENUE"/>
    <s v="YES"/>
    <s v="BRONX"/>
    <n v="10465"/>
    <s v="063"/>
    <n v="2091472"/>
    <s v="NY005010630"/>
    <m/>
    <n v="13"/>
  </r>
  <r>
    <x v="239"/>
    <s v="22"/>
    <s v="049"/>
    <s v="2820"/>
    <s v="SCHLEY AVENUE"/>
    <s v="2820 SCHLEY AVENUE"/>
    <s v=""/>
    <s v="BRONX"/>
    <n v="10465"/>
    <s v="063"/>
    <n v="2091472"/>
    <s v="NY005010630"/>
    <m/>
    <n v="13"/>
  </r>
  <r>
    <x v="239"/>
    <s v="22"/>
    <s v="050"/>
    <s v="2822"/>
    <s v="SCHLEY AVENUE"/>
    <s v="2822 SCHLEY AVENUE"/>
    <s v="YES"/>
    <s v="BRONX"/>
    <n v="10465"/>
    <s v="063"/>
    <n v="2091472"/>
    <s v="NY005010630"/>
    <m/>
    <n v="13"/>
  </r>
  <r>
    <x v="239"/>
    <s v="22"/>
    <s v="050"/>
    <s v="2824"/>
    <s v="SCHLEY AVENUE"/>
    <s v="2824 SCHLEY AVENUE"/>
    <s v=""/>
    <s v="BRONX"/>
    <n v="10465"/>
    <s v="063"/>
    <n v="2091472"/>
    <s v="NY005010630"/>
    <m/>
    <n v="13"/>
  </r>
  <r>
    <x v="239"/>
    <s v="23"/>
    <s v="051"/>
    <s v="2830"/>
    <s v="SCHLEY AVENUE"/>
    <s v="2830 SCHLEY AVENUE"/>
    <s v="YES"/>
    <s v="BRONX"/>
    <n v="10465"/>
    <s v="063"/>
    <n v="2091473"/>
    <s v="NY005010630"/>
    <m/>
    <n v="13"/>
  </r>
  <r>
    <x v="239"/>
    <s v="23"/>
    <s v="052"/>
    <s v="595"/>
    <s v="CALHOUN AVENUE"/>
    <s v="595 CALHOUN AVENUE"/>
    <s v="YES"/>
    <s v="BRONX"/>
    <n v="10465"/>
    <s v="063"/>
    <n v="2091473"/>
    <s v="NY005010630"/>
    <m/>
    <n v="13"/>
  </r>
  <r>
    <x v="239"/>
    <s v="24"/>
    <s v="053"/>
    <s v="2777"/>
    <s v="SCHLEY AVENUE"/>
    <s v="2777 SCHLEY AVENUE"/>
    <s v="YES"/>
    <s v="BRONX"/>
    <n v="10465"/>
    <s v="063"/>
    <n v="2091484"/>
    <s v="NY005010630"/>
    <m/>
    <n v="13"/>
  </r>
  <r>
    <x v="239"/>
    <s v="24"/>
    <s v="054"/>
    <s v="2779"/>
    <s v="SCHLEY AVENUE"/>
    <s v="2779 SCHLEY AVENUE"/>
    <s v="YES"/>
    <s v="BRONX"/>
    <n v="10465"/>
    <s v="063"/>
    <n v="2091484"/>
    <s v="NY005010630"/>
    <m/>
    <n v="13"/>
  </r>
  <r>
    <x v="239"/>
    <s v="25"/>
    <s v="055"/>
    <s v="2787"/>
    <s v="SCHLEY AVENUE"/>
    <s v="2787 SCHLEY AVENUE"/>
    <s v="YES"/>
    <s v="BRONX"/>
    <n v="10465"/>
    <s v="063"/>
    <n v="2091485"/>
    <s v="NY005010630"/>
    <m/>
    <n v="13"/>
  </r>
  <r>
    <x v="239"/>
    <s v="25"/>
    <s v="056"/>
    <s v="2789"/>
    <s v="SCHLEY AVENUE"/>
    <s v="2789 SCHLEY AVENUE"/>
    <s v="YES"/>
    <s v="BRONX"/>
    <n v="10465"/>
    <s v="063"/>
    <n v="2091485"/>
    <s v="NY005010630"/>
    <m/>
    <n v="13"/>
  </r>
  <r>
    <x v="239"/>
    <s v="26"/>
    <s v="057"/>
    <s v="2801"/>
    <s v="SCHLEY AVENUE"/>
    <s v="2801 SCHLEY AVENUE"/>
    <s v="YES"/>
    <s v="BRONX"/>
    <n v="10465"/>
    <s v="063"/>
    <n v="2091486"/>
    <s v="NY005010630"/>
    <m/>
    <n v="13"/>
  </r>
  <r>
    <x v="239"/>
    <s v="26"/>
    <s v="058"/>
    <s v="2803"/>
    <s v="SCHLEY AVENUE"/>
    <s v="2803 SCHLEY AVENUE"/>
    <s v=""/>
    <s v="BRONX"/>
    <n v="10465"/>
    <s v="063"/>
    <n v="2091486"/>
    <s v="NY005010630"/>
    <m/>
    <n v="13"/>
  </r>
  <r>
    <x v="239"/>
    <s v="26"/>
    <s v="058"/>
    <s v="2805"/>
    <s v="SCHLEY AVENUE"/>
    <s v="2805 SCHLEY AVENUE"/>
    <s v="YES"/>
    <s v="BRONX"/>
    <n v="10465"/>
    <s v="063"/>
    <n v="2091486"/>
    <s v="NY005010630"/>
    <m/>
    <n v="13"/>
  </r>
  <r>
    <x v="239"/>
    <s v="27"/>
    <s v="059"/>
    <s v="2815"/>
    <s v="SCHLEY AVENUE"/>
    <s v="2815 SCHLEY AVENUE"/>
    <s v="YES"/>
    <s v="BRONX"/>
    <n v="10465"/>
    <s v="063"/>
    <n v="2091487"/>
    <s v="NY005010630"/>
    <m/>
    <n v="13"/>
  </r>
  <r>
    <x v="239"/>
    <s v="27"/>
    <s v="060"/>
    <s v="2819"/>
    <s v="SCHLEY AVENUE"/>
    <s v="2819 SCHLEY AVENUE"/>
    <s v="YES"/>
    <s v="BRONX"/>
    <n v="10465"/>
    <s v="063"/>
    <n v="2091487"/>
    <s v="NY005010630"/>
    <m/>
    <n v="13"/>
  </r>
  <r>
    <x v="239"/>
    <s v="28"/>
    <s v="061"/>
    <s v="2780"/>
    <s v="RANDALL AVENUE"/>
    <s v="2780 RANDALL AVENUE"/>
    <s v="YES"/>
    <s v="BRONX"/>
    <n v="10465"/>
    <s v="063"/>
    <n v="2091482"/>
    <s v="NY005010630"/>
    <m/>
    <n v="13"/>
  </r>
  <r>
    <x v="239"/>
    <s v="28"/>
    <s v="062"/>
    <s v="2784"/>
    <s v="RANDALL AVENUE"/>
    <s v="2784 RANDALL AVENUE"/>
    <s v="YES"/>
    <s v="BRONX"/>
    <n v="10465"/>
    <s v="063"/>
    <n v="2091482"/>
    <s v="NY005010630"/>
    <m/>
    <n v="13"/>
  </r>
  <r>
    <x v="239"/>
    <s v="29"/>
    <s v="063"/>
    <s v="2790"/>
    <s v="RANDALL AVENUE"/>
    <s v="2790 RANDALL AVENUE"/>
    <s v="YES"/>
    <s v="BRONX"/>
    <n v="10465"/>
    <s v="063"/>
    <n v="2091483"/>
    <s v="NY005010630"/>
    <m/>
    <n v="13"/>
  </r>
  <r>
    <x v="239"/>
    <s v="29"/>
    <s v="063"/>
    <s v="2794"/>
    <s v="RANDALL AVENUE"/>
    <s v="2794 RANDALL AVENUE"/>
    <s v=""/>
    <s v="BRONX"/>
    <n v="10465"/>
    <s v="063"/>
    <n v="2091483"/>
    <s v="NY005010630"/>
    <m/>
    <n v="13"/>
  </r>
  <r>
    <x v="239"/>
    <s v="29"/>
    <s v="064"/>
    <s v="2798"/>
    <s v="RANDALL AVENUE"/>
    <s v="2798 RANDALL AVENUE"/>
    <s v="YES"/>
    <s v="BRONX"/>
    <n v="10465"/>
    <s v="063"/>
    <n v="2091483"/>
    <s v="NY005010630"/>
    <m/>
    <n v="13"/>
  </r>
  <r>
    <x v="239"/>
    <s v="3"/>
    <s v="006"/>
    <s v="2751"/>
    <s v="SAMPSON AVENUE"/>
    <s v="2751 SAMPSON AVENUE"/>
    <s v="YES"/>
    <s v="BRONX"/>
    <n v="10465"/>
    <s v="063"/>
    <n v="2093890"/>
    <s v="NY005010630"/>
    <m/>
    <n v="13"/>
  </r>
  <r>
    <x v="239"/>
    <s v="3"/>
    <s v="007"/>
    <s v="2755"/>
    <s v="SAMPSON AVENUE"/>
    <s v="2755 SAMPSON AVENUE"/>
    <s v="YES"/>
    <s v="BRONX"/>
    <n v="10465"/>
    <s v="063"/>
    <n v="2093890"/>
    <s v="NY005010630"/>
    <m/>
    <n v="13"/>
  </r>
  <r>
    <x v="239"/>
    <s v="34"/>
    <s v="072"/>
    <s v="2770A"/>
    <s v="RANDALL AVENUE"/>
    <s v="2770A RANDALL AVENUE"/>
    <s v=""/>
    <s v="BRONX"/>
    <n v="10465"/>
    <s v="063"/>
    <n v="2112983"/>
    <s v="NY005010630"/>
    <m/>
    <n v="13"/>
  </r>
  <r>
    <x v="239"/>
    <s v="35"/>
    <s v="073"/>
    <s v="2770B"/>
    <s v="RANDALL AVENUE"/>
    <s v="2770B RANDALL AVENUE"/>
    <s v=""/>
    <s v="BRONX"/>
    <n v="10465"/>
    <s v="063"/>
    <n v="2112984"/>
    <s v="NY005010630"/>
    <m/>
    <n v="13"/>
  </r>
  <r>
    <x v="239"/>
    <s v="4"/>
    <s v="008"/>
    <s v="2761"/>
    <s v="SAMPSON AVENUE"/>
    <s v="2761 SAMPSON AVENUE"/>
    <s v="YES"/>
    <s v="BRONX"/>
    <n v="10465"/>
    <s v="063"/>
    <n v="2093891"/>
    <s v="NY005010630"/>
    <m/>
    <n v="13"/>
  </r>
  <r>
    <x v="239"/>
    <s v="4"/>
    <s v="009"/>
    <s v="2765"/>
    <s v="SAMPSON AVENUE"/>
    <s v="2765 SAMPSON AVENUE"/>
    <s v="YES"/>
    <s v="BRONX"/>
    <n v="10465"/>
    <s v="063"/>
    <n v="2093891"/>
    <s v="NY005010630"/>
    <m/>
    <n v="13"/>
  </r>
  <r>
    <x v="239"/>
    <s v="5"/>
    <s v="010"/>
    <s v="2775"/>
    <s v="SAMPSON AVENUE"/>
    <s v="2775 SAMPSON AVENUE"/>
    <s v="YES"/>
    <s v="BRONX"/>
    <n v="10465"/>
    <s v="063"/>
    <n v="2093892"/>
    <s v="NY005010630"/>
    <m/>
    <n v="13"/>
  </r>
  <r>
    <x v="239"/>
    <s v="5"/>
    <s v="011"/>
    <s v="2777"/>
    <s v="SAMPSON AVENUE"/>
    <s v="2777 SAMPSON AVENUE"/>
    <s v="YES"/>
    <s v="BRONX"/>
    <n v="10465"/>
    <s v="063"/>
    <n v="2093892"/>
    <s v="NY005010630"/>
    <m/>
    <n v="13"/>
  </r>
  <r>
    <x v="239"/>
    <s v="6"/>
    <s v="012"/>
    <s v="2785"/>
    <s v="SAMPSON AVENUE"/>
    <s v="2785 SAMPSON AVENUE"/>
    <s v="YES"/>
    <s v="BRONX"/>
    <n v="10465"/>
    <s v="063"/>
    <n v="2093893"/>
    <s v="NY005010630"/>
    <m/>
    <n v="13"/>
  </r>
  <r>
    <x v="239"/>
    <s v="6"/>
    <s v="013"/>
    <s v="2787"/>
    <s v="SAMPSON AVENUE"/>
    <s v="2787 SAMPSON AVENUE"/>
    <s v="YES"/>
    <s v="BRONX"/>
    <n v="10465"/>
    <s v="063"/>
    <n v="2093893"/>
    <s v="NY005010630"/>
    <m/>
    <n v="13"/>
  </r>
  <r>
    <x v="239"/>
    <s v="7"/>
    <s v="014"/>
    <s v="2730"/>
    <s v="DEWEY AVENUE"/>
    <s v="2730 DEWEY AVENUE"/>
    <s v="YES"/>
    <s v="BRONX"/>
    <n v="10465"/>
    <s v="063"/>
    <n v="2093883"/>
    <s v="NY005010630"/>
    <m/>
    <n v="13"/>
  </r>
  <r>
    <x v="239"/>
    <s v="7"/>
    <s v="015"/>
    <s v="2732"/>
    <s v="DEWEY AVENUE"/>
    <s v="2732 DEWEY AVENUE"/>
    <s v="YES"/>
    <s v="BRONX"/>
    <n v="10465"/>
    <s v="063"/>
    <n v="2093883"/>
    <s v="NY005010630"/>
    <m/>
    <n v="13"/>
  </r>
  <r>
    <x v="239"/>
    <s v="7"/>
    <s v="016"/>
    <s v="2734"/>
    <s v="DEWEY AVENUE"/>
    <s v="2734 DEWEY AVENUE"/>
    <s v="YES"/>
    <s v="BRONX"/>
    <n v="10465"/>
    <s v="063"/>
    <n v="2093883"/>
    <s v="NY005010630"/>
    <m/>
    <n v="13"/>
  </r>
  <r>
    <x v="239"/>
    <s v="8"/>
    <s v="017"/>
    <s v="2742"/>
    <s v="DEWEY AVENUE"/>
    <s v="2742 DEWEY AVENUE"/>
    <s v="YES"/>
    <s v="BRONX"/>
    <n v="10465"/>
    <s v="063"/>
    <n v="2093885"/>
    <s v="NY005010630"/>
    <m/>
    <n v="13"/>
  </r>
  <r>
    <x v="239"/>
    <s v="8"/>
    <s v="018"/>
    <s v="2744"/>
    <s v="DEWEY AVENUE"/>
    <s v="2744 DEWEY AVENUE"/>
    <s v="YES"/>
    <s v="BRONX"/>
    <n v="10465"/>
    <s v="063"/>
    <n v="2093885"/>
    <s v="NY005010630"/>
    <m/>
    <n v="13"/>
  </r>
  <r>
    <x v="239"/>
    <s v="9"/>
    <s v="019"/>
    <s v="2760"/>
    <s v="DEWEY AVENUE"/>
    <s v="2760 DEWEY AVENUE"/>
    <s v="YES"/>
    <s v="BRONX"/>
    <n v="10465"/>
    <s v="063"/>
    <n v="2093886"/>
    <s v="NY005010630"/>
    <m/>
    <n v="13"/>
  </r>
  <r>
    <x v="239"/>
    <s v="9"/>
    <s v="020"/>
    <s v="2762"/>
    <s v="DEWEY AVENUE"/>
    <s v="2762 DEWEY AVENUE"/>
    <s v="YES"/>
    <s v="BRONX"/>
    <n v="10465"/>
    <s v="063"/>
    <n v="2093886"/>
    <s v="NY005010630"/>
    <m/>
    <n v="13"/>
  </r>
  <r>
    <x v="240"/>
    <s v="30"/>
    <s v="065"/>
    <s v="680"/>
    <s v="BALCOM AVENUE"/>
    <s v="680 BALCOM AVENUE"/>
    <s v="YES"/>
    <s v="BRONX"/>
    <n v="10465"/>
    <s v="193"/>
    <n v="2091488"/>
    <s v="NY005010630"/>
    <m/>
    <n v="13"/>
  </r>
  <r>
    <x v="240"/>
    <s v="30"/>
    <s v="065"/>
    <s v="690"/>
    <s v="BALCOM AVENUE"/>
    <s v="690 BALCOM AVENUE"/>
    <s v=""/>
    <s v="BRONX"/>
    <n v="10465"/>
    <s v="193"/>
    <n v="2091488"/>
    <s v="NY005010630"/>
    <m/>
    <n v="13"/>
  </r>
  <r>
    <x v="240"/>
    <s v="31"/>
    <s v="066"/>
    <s v="2745"/>
    <s v="SCHLEY AVENUE"/>
    <s v="2745 SCHLEY AVENUE"/>
    <s v="YES"/>
    <s v="BRONX"/>
    <n v="10465"/>
    <s v="193"/>
    <n v="2091481"/>
    <s v="NY005010630"/>
    <m/>
    <n v="13"/>
  </r>
  <r>
    <x v="240"/>
    <s v="31"/>
    <s v="066"/>
    <s v="2755"/>
    <s v="SCHLEY AVENUE"/>
    <s v="2755 SCHLEY AVENUE"/>
    <s v=""/>
    <s v="BRONX"/>
    <n v="10465"/>
    <s v="193"/>
    <n v="2091481"/>
    <s v="NY005010630"/>
    <m/>
    <n v="13"/>
  </r>
  <r>
    <x v="240"/>
    <s v="32"/>
    <s v="067"/>
    <s v="550"/>
    <s v="BALCOM AVENUE"/>
    <s v="550 BALCOM AVENUE"/>
    <s v=""/>
    <s v="BRONX"/>
    <n v="10465"/>
    <s v="193"/>
    <n v="2091470"/>
    <s v="NY005010630"/>
    <m/>
    <n v="13"/>
  </r>
  <r>
    <x v="240"/>
    <s v="32"/>
    <s v="067"/>
    <s v="560"/>
    <s v="BALCOM AVENUE"/>
    <s v="560 BALCOM AVENUE"/>
    <s v="YES"/>
    <s v="BRONX"/>
    <n v="10465"/>
    <s v="193"/>
    <n v="2091470"/>
    <s v="NY005010630"/>
    <m/>
    <n v="13"/>
  </r>
  <r>
    <x v="240"/>
    <s v="32"/>
    <s v="067"/>
    <s v="570"/>
    <s v="BALCOM AVENUE"/>
    <s v="570 BALCOM AVENUE"/>
    <s v=""/>
    <s v="BRONX"/>
    <n v="10465"/>
    <s v="193"/>
    <n v="2091470"/>
    <s v="NY005010630"/>
    <m/>
    <n v="13"/>
  </r>
  <r>
    <x v="240"/>
    <s v="32"/>
    <s v="067"/>
    <s v="580"/>
    <s v="BALCOM AVENUE"/>
    <s v="580 BALCOM AVENUE"/>
    <s v=""/>
    <s v="BRONX"/>
    <n v="10465"/>
    <s v="193"/>
    <n v="2091470"/>
    <s v="NY005010630"/>
    <m/>
    <n v="13"/>
  </r>
  <r>
    <x v="240"/>
    <s v="33"/>
    <s v="068"/>
    <s v="2745"/>
    <s v="DEWEY AVENUE"/>
    <s v="2745 DEWEY AVENUE"/>
    <s v=""/>
    <s v="BRONX"/>
    <n v="10465"/>
    <s v="193"/>
    <n v="2091467"/>
    <s v="NY005010630"/>
    <m/>
    <n v="13"/>
  </r>
  <r>
    <x v="240"/>
    <s v="33"/>
    <s v="068"/>
    <s v="2755"/>
    <s v="DEWEY AVENUE"/>
    <s v="2755 DEWEY AVENUE"/>
    <s v="YES"/>
    <s v="BRONX"/>
    <n v="10465"/>
    <s v="193"/>
    <n v="2091467"/>
    <s v="NY005010630"/>
    <m/>
    <n v="13"/>
  </r>
  <r>
    <x v="241"/>
    <s v="1"/>
    <s v="001"/>
    <s v="282"/>
    <s v="DUMONT AVENUE"/>
    <s v="282 DUMONT AVENUE"/>
    <s v=""/>
    <s v="BROOKLYN"/>
    <n v="11212"/>
    <s v="096"/>
    <n v="3326542"/>
    <s v="NY005000720"/>
    <m/>
    <n v="41"/>
  </r>
  <r>
    <x v="241"/>
    <s v="1"/>
    <s v="001"/>
    <s v="300"/>
    <s v="DUMONT AVENUE"/>
    <s v="300 DUMONT AVENUE"/>
    <s v="YES"/>
    <s v="BROOKLYN"/>
    <n v="11212"/>
    <s v="096"/>
    <n v="3326542"/>
    <s v="NY005000720"/>
    <m/>
    <n v="41"/>
  </r>
  <r>
    <x v="241"/>
    <s v="2"/>
    <s v="002"/>
    <s v="330"/>
    <s v="DUMONT AVENUE"/>
    <s v="330 DUMONT AVENUE"/>
    <s v="YES"/>
    <s v="BROOKLYN"/>
    <n v="11212"/>
    <s v="096"/>
    <n v="3326543"/>
    <s v="NY005000720"/>
    <m/>
    <n v="41"/>
  </r>
  <r>
    <x v="241"/>
    <s v="3"/>
    <s v="003"/>
    <s v="340"/>
    <s v="DUMONT AVENUE"/>
    <s v="340 DUMONT AVENUE"/>
    <s v="YES"/>
    <s v="BROOKLYN"/>
    <n v="11212"/>
    <s v="096"/>
    <n v="3326544"/>
    <s v="NY005000720"/>
    <m/>
    <n v="41"/>
  </r>
  <r>
    <x v="241"/>
    <s v="4"/>
    <s v="004"/>
    <s v="360"/>
    <s v="DUMONT AVENUE"/>
    <s v="360 DUMONT AVENUE"/>
    <s v="YES"/>
    <s v="BROOKLYN"/>
    <n v="11212"/>
    <s v="096"/>
    <n v="3326545"/>
    <s v="NY005000720"/>
    <m/>
    <n v="41"/>
  </r>
  <r>
    <x v="241"/>
    <s v="5"/>
    <s v="005"/>
    <s v="265"/>
    <s v="LIVONIA AVENUE"/>
    <s v="265 LIVONIA AVENUE"/>
    <s v="YES"/>
    <s v="BROOKLYN"/>
    <n v="11212"/>
    <s v="096"/>
    <n v="3326546"/>
    <s v="NY005000720"/>
    <m/>
    <n v="41"/>
  </r>
  <r>
    <x v="241"/>
    <s v="6"/>
    <s v="006"/>
    <s v="275"/>
    <s v="LIVONIA AVENUE"/>
    <s v="275 LIVONIA AVENUE"/>
    <s v="YES"/>
    <s v="BROOKLYN"/>
    <n v="11212"/>
    <s v="096"/>
    <n v="3326547"/>
    <s v="NY005000720"/>
    <m/>
    <n v="41"/>
  </r>
  <r>
    <x v="241"/>
    <s v="7"/>
    <s v="007"/>
    <s v="305"/>
    <s v="LIVONIA AVENUE"/>
    <s v="305 LIVONIA AVENUE"/>
    <s v="YES"/>
    <s v="BROOKLYN"/>
    <n v="11212"/>
    <s v="096"/>
    <n v="3326548"/>
    <s v="NY005000720"/>
    <m/>
    <n v="41"/>
  </r>
  <r>
    <x v="241"/>
    <s v="8"/>
    <s v="008"/>
    <s v="315"/>
    <s v="LIVONIA AVENUE"/>
    <s v="315 LIVONIA AVENUE"/>
    <s v="YES"/>
    <s v="BROOKLYN"/>
    <n v="11212"/>
    <s v="096"/>
    <n v="3326549"/>
    <s v="NY005000720"/>
    <m/>
    <n v="41"/>
  </r>
  <r>
    <x v="241"/>
    <s v="8"/>
    <s v="008"/>
    <s v="630"/>
    <s v="MOTHER GASTON BOULEVARD"/>
    <s v="630 MOTHER GASTON BOULEVARD"/>
    <s v=""/>
    <s v="BROOKLYN"/>
    <n v="11212"/>
    <s v="096"/>
    <n v="3326549"/>
    <s v="NY005000720"/>
    <m/>
    <n v="41"/>
  </r>
  <r>
    <x v="241"/>
    <s v="9"/>
    <s v="009"/>
    <s v="659GAR"/>
    <s v="ROCKAWAY AVENUE"/>
    <s v="659GAR ROCKAWAY AVENUE"/>
    <s v=""/>
    <s v="BROOKLYN"/>
    <n v="11212"/>
    <s v="096"/>
    <n v="3388152"/>
    <s v="NY005000720"/>
    <m/>
    <n v="41"/>
  </r>
  <r>
    <x v="242"/>
    <s v="1"/>
    <s v="001"/>
    <s v="773"/>
    <s v="MANOR ROAD"/>
    <s v="773 MANOR ROAD"/>
    <s v="YES"/>
    <s v="STATEN ISLAND"/>
    <n v="10314"/>
    <s v="042"/>
    <n v="5110030"/>
    <s v="NY005000520"/>
    <m/>
    <n v="49"/>
  </r>
  <r>
    <x v="242"/>
    <s v="1"/>
    <s v="002"/>
    <s v="761"/>
    <s v="MANOR ROAD"/>
    <s v="761 MANOR ROAD"/>
    <s v="YES"/>
    <s v="STATEN ISLAND"/>
    <n v="10314"/>
    <s v="042"/>
    <n v="5110030"/>
    <s v="NY005000520"/>
    <m/>
    <n v="49"/>
  </r>
  <r>
    <x v="242"/>
    <s v="2"/>
    <s v="003"/>
    <s v="801"/>
    <s v="MANOR ROAD"/>
    <s v="801 MANOR ROAD"/>
    <s v="YES"/>
    <s v="STATEN ISLAND"/>
    <n v="10314"/>
    <s v="042"/>
    <n v="5108963"/>
    <s v="NY005000520"/>
    <m/>
    <n v="49"/>
  </r>
  <r>
    <x v="242"/>
    <s v="2"/>
    <s v="004"/>
    <s v="791"/>
    <s v="MANOR ROAD"/>
    <s v="791 MANOR ROAD"/>
    <s v="YES"/>
    <s v="STATEN ISLAND"/>
    <n v="10314"/>
    <s v="042"/>
    <n v="5108963"/>
    <s v="NY005000520"/>
    <m/>
    <n v="49"/>
  </r>
  <r>
    <x v="242"/>
    <s v="3"/>
    <s v="005"/>
    <s v="275"/>
    <s v="WESTWOOD AVENUE"/>
    <s v="275 WESTWOOD AVENUE"/>
    <s v="YES"/>
    <s v="STATEN ISLAND"/>
    <n v="10314"/>
    <s v="042"/>
    <n v="5108964"/>
    <s v="NY005000520"/>
    <m/>
    <n v="49"/>
  </r>
  <r>
    <x v="242"/>
    <s v="3"/>
    <s v="005"/>
    <s v="819"/>
    <s v="MANOR ROAD"/>
    <s v="819 MANOR ROAD"/>
    <s v=""/>
    <s v="STATEN ISLAND"/>
    <n v="10314"/>
    <s v="042"/>
    <n v="5108964"/>
    <s v="NY005000520"/>
    <m/>
    <n v="49"/>
  </r>
  <r>
    <x v="242"/>
    <s v="3"/>
    <s v="006"/>
    <s v="289"/>
    <s v="WESTWOOD AVENUE"/>
    <s v="289 WESTWOOD AVENUE"/>
    <s v="YES"/>
    <s v="STATEN ISLAND"/>
    <n v="10314"/>
    <s v="042"/>
    <n v="5108964"/>
    <s v="NY005000520"/>
    <m/>
    <n v="49"/>
  </r>
  <r>
    <x v="242"/>
    <s v="3"/>
    <s v="006"/>
    <s v="815"/>
    <s v="MANOR ROAD"/>
    <s v="815 MANOR ROAD"/>
    <s v=""/>
    <s v="STATEN ISLAND"/>
    <n v="10314"/>
    <s v="042"/>
    <n v="5108964"/>
    <s v="NY005000520"/>
    <m/>
    <n v="49"/>
  </r>
  <r>
    <x v="242"/>
    <s v="4"/>
    <s v="007"/>
    <s v="247"/>
    <s v="WESTWOOD AVENUE"/>
    <s v="247 WESTWOOD AVENUE"/>
    <s v="YES"/>
    <s v="STATEN ISLAND"/>
    <n v="10314"/>
    <s v="042"/>
    <n v="5108965"/>
    <s v="NY005000520"/>
    <m/>
    <n v="49"/>
  </r>
  <r>
    <x v="242"/>
    <s v="4"/>
    <s v="008"/>
    <s v="255"/>
    <s v="WESTWOOD AVENUE"/>
    <s v="255 WESTWOOD AVENUE"/>
    <s v=""/>
    <s v="STATEN ISLAND"/>
    <n v="10314"/>
    <s v="042"/>
    <n v="5108965"/>
    <s v="NY005000520"/>
    <m/>
    <n v="49"/>
  </r>
  <r>
    <x v="242"/>
    <s v="4"/>
    <s v="008"/>
    <s v="263"/>
    <s v="WESTWOOD AVENUE"/>
    <s v="263 WESTWOOD AVENUE"/>
    <s v="YES"/>
    <s v="STATEN ISLAND"/>
    <n v="10314"/>
    <s v="042"/>
    <n v="5108965"/>
    <s v="NY005000520"/>
    <m/>
    <n v="49"/>
  </r>
  <r>
    <x v="242"/>
    <s v="5"/>
    <s v="009"/>
    <s v="231"/>
    <s v="WESTWOOD AVENUE"/>
    <s v="231 WESTWOOD AVENUE"/>
    <s v="YES"/>
    <s v="STATEN ISLAND"/>
    <n v="10314"/>
    <s v="042"/>
    <n v="5108962"/>
    <s v="NY005000520"/>
    <m/>
    <n v="49"/>
  </r>
  <r>
    <x v="242"/>
    <s v="5"/>
    <s v="010"/>
    <s v="235"/>
    <s v="WESTWOOD AVENUE"/>
    <s v="235 WESTWOOD AVENUE"/>
    <s v="YES"/>
    <s v="STATEN ISLAND"/>
    <n v="10314"/>
    <s v="042"/>
    <n v="5108962"/>
    <s v="NY005000520"/>
    <m/>
    <n v="49"/>
  </r>
  <r>
    <x v="242"/>
    <s v="6"/>
    <s v="011"/>
    <s v="30"/>
    <s v="LA GUARDIA AVENUE"/>
    <s v="30 LA GUARDIA AVENUE"/>
    <s v=""/>
    <s v="STATEN ISLAND"/>
    <n v="10314"/>
    <s v="042"/>
    <n v="5108961"/>
    <s v="NY005000520"/>
    <m/>
    <n v="49"/>
  </r>
  <r>
    <x v="242"/>
    <s v="6"/>
    <s v="011"/>
    <s v="34"/>
    <s v="LA GUARDIA AVENUE"/>
    <s v="34 LA GUARDIA AVENUE"/>
    <s v="YES"/>
    <s v="STATEN ISLAND"/>
    <n v="10314"/>
    <s v="042"/>
    <n v="5108961"/>
    <s v="NY005000520"/>
    <m/>
    <n v="49"/>
  </r>
  <r>
    <x v="242"/>
    <s v="6"/>
    <s v="012"/>
    <s v="200"/>
    <s v="SCHMIDTS LANE"/>
    <s v="200 SCHMIDTS LANE"/>
    <s v=""/>
    <s v="STATEN ISLAND"/>
    <n v="10314"/>
    <s v="042"/>
    <n v="5108961"/>
    <s v="NY005000520"/>
    <m/>
    <n v="49"/>
  </r>
  <r>
    <x v="242"/>
    <s v="6"/>
    <s v="012"/>
    <s v="204"/>
    <s v="SCHMIDTS LANE"/>
    <s v="204 SCHMIDTS LANE"/>
    <s v="YES"/>
    <s v="STATEN ISLAND"/>
    <n v="10314"/>
    <s v="042"/>
    <n v="5108961"/>
    <s v="NY005000520"/>
    <m/>
    <n v="49"/>
  </r>
  <r>
    <x v="242"/>
    <s v="7"/>
    <s v="013"/>
    <s v="20"/>
    <s v="LA GUARDIA AVENUE"/>
    <s v="20 LA GUARDIA AVENUE"/>
    <s v="YES"/>
    <s v="STATEN ISLAND"/>
    <n v="10314"/>
    <s v="042"/>
    <n v="5108960"/>
    <s v="NY005000520"/>
    <m/>
    <n v="49"/>
  </r>
  <r>
    <x v="242"/>
    <s v="7"/>
    <s v="014"/>
    <s v="176"/>
    <s v="SCHMIDTS LANE"/>
    <s v="176 SCHMIDTS LANE"/>
    <s v="YES"/>
    <s v="STATEN ISLAND"/>
    <n v="10314"/>
    <s v="042"/>
    <n v="5108960"/>
    <s v="NY005000520"/>
    <m/>
    <n v="49"/>
  </r>
  <r>
    <x v="242"/>
    <s v="7"/>
    <s v="014"/>
    <s v="180"/>
    <s v="SCHMIDTS LANE"/>
    <s v="180 SCHMIDTS LANE"/>
    <s v=""/>
    <s v="STATEN ISLAND"/>
    <n v="10314"/>
    <s v="042"/>
    <n v="5108960"/>
    <s v="NY005000520"/>
    <m/>
    <n v="49"/>
  </r>
  <r>
    <x v="242"/>
    <s v="7"/>
    <s v="014"/>
    <s v="184"/>
    <s v="SCHMIDTS LANE"/>
    <s v="184 SCHMIDTS LANE"/>
    <s v=""/>
    <s v="STATEN ISLAND"/>
    <n v="10314"/>
    <s v="042"/>
    <n v="5108960"/>
    <s v="NY005000520"/>
    <m/>
    <n v="49"/>
  </r>
  <r>
    <x v="243"/>
    <s v="1"/>
    <s v="001"/>
    <s v="65"/>
    <s v="TOMPKINS AVENUE"/>
    <s v="65 TOMPKINS AVENUE"/>
    <s v="YES"/>
    <s v="BROOKLYN"/>
    <n v="11206"/>
    <s v="131"/>
    <n v="3324248"/>
    <s v="NY005011310"/>
    <m/>
    <n v="36"/>
  </r>
  <r>
    <x v="243"/>
    <s v="1"/>
    <s v="001"/>
    <s v="730"/>
    <s v="PARK AVENUE"/>
    <s v="730 PARK AVENUE"/>
    <s v=""/>
    <s v="BROOKLYN"/>
    <n v="11206"/>
    <s v="131"/>
    <n v="3324248"/>
    <s v="NY005011310"/>
    <m/>
    <n v="36"/>
  </r>
  <r>
    <x v="243"/>
    <s v="1"/>
    <s v="001"/>
    <s v="736"/>
    <s v="PARK AVENUE"/>
    <s v="736 PARK AVENUE"/>
    <s v=""/>
    <s v="BROOKLYN"/>
    <n v="11206"/>
    <s v="131"/>
    <n v="3324248"/>
    <s v="NY005011310"/>
    <m/>
    <n v="36"/>
  </r>
  <r>
    <x v="243"/>
    <s v="2"/>
    <s v="002"/>
    <s v="744"/>
    <s v="PARK AVENUE"/>
    <s v="744 PARK AVENUE"/>
    <s v="YES"/>
    <s v="BROOKLYN"/>
    <n v="11206"/>
    <s v="131"/>
    <n v="3324253"/>
    <s v="NY005011310"/>
    <m/>
    <n v="36"/>
  </r>
  <r>
    <x v="243"/>
    <s v="2"/>
    <s v="002"/>
    <s v="758"/>
    <s v="PARK AVENUE"/>
    <s v="758 PARK AVENUE"/>
    <s v=""/>
    <s v="BROOKLYN"/>
    <n v="11206"/>
    <s v="131"/>
    <n v="3324253"/>
    <s v="NY005011310"/>
    <m/>
    <n v="36"/>
  </r>
  <r>
    <x v="243"/>
    <s v="2"/>
    <s v="009"/>
    <s v="760"/>
    <s v="PARK AVENUE"/>
    <s v="760 PARK AVENUE"/>
    <s v="YES"/>
    <s v="BROOKLYN"/>
    <n v="11206"/>
    <s v="131"/>
    <n v="3324253"/>
    <s v="NY005011310"/>
    <m/>
    <n v="36"/>
  </r>
  <r>
    <x v="243"/>
    <s v="3"/>
    <s v="003"/>
    <s v="196"/>
    <s v="THROOP AVENUE"/>
    <s v="196 THROOP AVENUE"/>
    <s v="YES"/>
    <s v="BROOKLYN"/>
    <n v="11206"/>
    <s v="131"/>
    <n v="3324254"/>
    <s v="NY005011310"/>
    <m/>
    <n v="36"/>
  </r>
  <r>
    <x v="243"/>
    <s v="4"/>
    <s v="004"/>
    <s v="200"/>
    <s v="THROOP AVENUE"/>
    <s v="200 THROOP AVENUE"/>
    <s v="YES"/>
    <s v="BROOKLYN"/>
    <n v="11206"/>
    <s v="131"/>
    <n v="3324255"/>
    <s v="NY005011310"/>
    <m/>
    <n v="36"/>
  </r>
  <r>
    <x v="243"/>
    <s v="4"/>
    <s v="010"/>
    <s v="210"/>
    <s v="THROOP AVENUE"/>
    <s v="210 THROOP AVENUE"/>
    <s v=""/>
    <s v="BROOKLYN"/>
    <n v="11206"/>
    <s v="131"/>
    <n v="3324255"/>
    <s v="NY005011310"/>
    <m/>
    <n v="36"/>
  </r>
  <r>
    <x v="243"/>
    <s v="4"/>
    <s v="010"/>
    <s v="212"/>
    <s v="THROOP AVENUE"/>
    <s v="212 THROOP AVENUE"/>
    <s v="YES"/>
    <s v="BROOKLYN"/>
    <n v="11206"/>
    <s v="131"/>
    <n v="3324255"/>
    <s v="NY005011310"/>
    <m/>
    <n v="36"/>
  </r>
  <r>
    <x v="243"/>
    <s v="5"/>
    <s v="005"/>
    <s v="220"/>
    <s v="THROOP AVENUE"/>
    <s v="220 THROOP AVENUE"/>
    <s v="YES"/>
    <s v="BROOKLYN"/>
    <n v="11206"/>
    <s v="131"/>
    <n v="3324251"/>
    <s v="NY005011310"/>
    <m/>
    <n v="36"/>
  </r>
  <r>
    <x v="243"/>
    <s v="6"/>
    <s v="006"/>
    <s v="921"/>
    <s v="MYRTLE AVENUE"/>
    <s v="921 MYRTLE AVENUE"/>
    <s v="YES"/>
    <s v="BROOKLYN"/>
    <n v="11206"/>
    <s v="131"/>
    <n v="3324250"/>
    <s v="NY005011310"/>
    <m/>
    <n v="36"/>
  </r>
  <r>
    <x v="243"/>
    <s v="6"/>
    <s v="011"/>
    <s v="919"/>
    <s v="MYRTLE AVENUE"/>
    <s v="919 MYRTLE AVENUE"/>
    <s v="YES"/>
    <s v="BROOKLYN"/>
    <n v="11206"/>
    <s v="131"/>
    <n v="3324250"/>
    <s v="NY005011310"/>
    <m/>
    <n v="36"/>
  </r>
  <r>
    <x v="243"/>
    <s v="7"/>
    <s v="007"/>
    <s v="105"/>
    <s v="TOMPKINS AVENUE"/>
    <s v="105 TOMPKINS AVENUE"/>
    <s v=""/>
    <s v="BROOKLYN"/>
    <n v="11206"/>
    <s v="131"/>
    <n v="3324249"/>
    <s v="NY005011310"/>
    <m/>
    <n v="36"/>
  </r>
  <r>
    <x v="243"/>
    <s v="7"/>
    <s v="007"/>
    <s v="911"/>
    <s v="MYRTLE AVENUE"/>
    <s v="911 MYRTLE AVENUE"/>
    <s v=""/>
    <s v="BROOKLYN"/>
    <n v="11206"/>
    <s v="131"/>
    <n v="3324249"/>
    <s v="NY005011310"/>
    <m/>
    <n v="36"/>
  </r>
  <r>
    <x v="243"/>
    <s v="7"/>
    <s v="007"/>
    <s v="99"/>
    <s v="TOMPKINS AVENUE"/>
    <s v="99 TOMPKINS AVENUE"/>
    <s v="YES"/>
    <s v="BROOKLYN"/>
    <n v="11206"/>
    <s v="131"/>
    <n v="3324249"/>
    <s v="NY005011310"/>
    <m/>
    <n v="36"/>
  </r>
  <r>
    <x v="243"/>
    <s v="8"/>
    <s v="008"/>
    <s v="85"/>
    <s v="TOMPKINS AVENUE"/>
    <s v="85 TOMPKINS AVENUE"/>
    <s v="YES"/>
    <s v="BROOKLYN"/>
    <n v="11206"/>
    <s v="131"/>
    <n v="3324252"/>
    <s v="NY005011310"/>
    <m/>
    <n v="36"/>
  </r>
  <r>
    <x v="243"/>
    <s v="8"/>
    <s v="012"/>
    <s v="77"/>
    <s v="TOMPKINS AVENUE"/>
    <s v="77 TOMPKINS AVENUE"/>
    <s v="YES"/>
    <s v="BROOKLYN"/>
    <n v="11206"/>
    <s v="131"/>
    <n v="3324252"/>
    <s v="NY005011310"/>
    <m/>
    <n v="36"/>
  </r>
  <r>
    <x v="243"/>
    <s v="9"/>
    <s v="028"/>
    <s v="911A"/>
    <s v="MYRTLE AVENUE"/>
    <s v="911A MYRTLE AVENUE"/>
    <s v=""/>
    <s v="BROOKLYN"/>
    <n v="11206"/>
    <s v="131"/>
    <n v="3000000"/>
    <s v="NY005011310"/>
    <m/>
    <n v="42"/>
  </r>
  <r>
    <x v="244"/>
    <s v=""/>
    <s v="800"/>
    <s v="N/A"/>
    <s v="OAKLAND PLACE"/>
    <s v="N/A OAKLAND PLACE"/>
    <s v=""/>
    <s v="BRONX"/>
    <n v="10457"/>
    <s v="287"/>
    <s v=""/>
    <s v="NY005012270"/>
    <m/>
    <n v="22"/>
  </r>
  <r>
    <x v="244"/>
    <s v="1"/>
    <s v="010"/>
    <s v="2070"/>
    <s v="CLINTON AVENUE"/>
    <s v="2070 CLINTON AVENUE"/>
    <s v="YES"/>
    <s v="BRONX"/>
    <n v="10457"/>
    <s v="287"/>
    <n v="2012652"/>
    <s v="NY005012270"/>
    <m/>
    <n v="15"/>
  </r>
  <r>
    <x v="245"/>
    <s v="1"/>
    <s v="011"/>
    <s v="286"/>
    <s v="SOUTH STREET"/>
    <s v="286 SOUTH STREET"/>
    <s v="YES"/>
    <s v="MANHATTAN"/>
    <n v="10002"/>
    <s v="266"/>
    <n v="1003142"/>
    <s v="NY005010760"/>
    <m/>
    <n v="1"/>
  </r>
  <r>
    <x v="245"/>
    <s v="1"/>
    <s v="011"/>
    <s v="291"/>
    <s v="SOUTH STREET"/>
    <s v="291 SOUTH STREET"/>
    <s v=""/>
    <s v="MANHATTAN"/>
    <n v="10002"/>
    <s v="266"/>
    <n v="1003142"/>
    <s v="NY005010760"/>
    <m/>
    <n v="1"/>
  </r>
  <r>
    <x v="246"/>
    <s v="1"/>
    <s v="016"/>
    <s v="950"/>
    <s v="UNION AVENUE"/>
    <s v="950 UNION AVENUE"/>
    <s v="YES"/>
    <s v="BRONX"/>
    <n v="10459"/>
    <s v="342"/>
    <n v="2005015"/>
    <s v="NY005013420"/>
    <m/>
    <n v="17"/>
  </r>
  <r>
    <x v="247"/>
    <s v="1"/>
    <s v="080"/>
    <s v="1135"/>
    <s v="PROSPECT AVENUE"/>
    <s v="1135 PROSPECT AVENUE"/>
    <s v="YES"/>
    <s v="BRONX"/>
    <n v="10459"/>
    <s v="356"/>
    <n v="2091990"/>
    <s v="NY005013420"/>
    <m/>
    <n v="17"/>
  </r>
  <r>
    <x v="247"/>
    <s v="2"/>
    <s v="081"/>
    <s v="819"/>
    <s v="EAST 167TH STREET"/>
    <s v="819 EAST 167TH STREET"/>
    <s v="YES"/>
    <s v="BRONX"/>
    <n v="10459"/>
    <s v="356"/>
    <n v="2091991"/>
    <s v="NY005013420"/>
    <m/>
    <n v="17"/>
  </r>
  <r>
    <x v="247"/>
    <s v="2"/>
    <s v="082"/>
    <s v="817"/>
    <s v="EAST 167TH STREET"/>
    <s v="817 EAST 167TH STREET"/>
    <s v="YES"/>
    <s v="BRONX"/>
    <n v="10459"/>
    <s v="356"/>
    <n v="2091991"/>
    <s v="NY005013420"/>
    <m/>
    <n v="17"/>
  </r>
  <r>
    <x v="247"/>
    <s v="2"/>
    <s v="083"/>
    <s v="815"/>
    <s v="EAST 167TH STREET"/>
    <s v="815 EAST 167TH STREET"/>
    <s v="YES"/>
    <s v="BRONX"/>
    <n v="10459"/>
    <s v="356"/>
    <n v="2091991"/>
    <s v="NY005013420"/>
    <m/>
    <n v="17"/>
  </r>
  <r>
    <x v="247"/>
    <s v="2"/>
    <s v="084"/>
    <s v="813"/>
    <s v="EAST 167TH STREET"/>
    <s v="813 EAST 167TH STREET"/>
    <s v="YES"/>
    <s v="BRONX"/>
    <n v="10459"/>
    <s v="356"/>
    <n v="2091991"/>
    <s v="NY005013420"/>
    <m/>
    <n v="17"/>
  </r>
  <r>
    <x v="247"/>
    <s v="2"/>
    <s v="085"/>
    <s v="811"/>
    <s v="EAST 167TH STREET"/>
    <s v="811 EAST 167TH STREET"/>
    <s v="YES"/>
    <s v="BRONX"/>
    <n v="10459"/>
    <s v="356"/>
    <n v="2091991"/>
    <s v="NY005013420"/>
    <m/>
    <n v="17"/>
  </r>
  <r>
    <x v="247"/>
    <s v="3"/>
    <s v="086"/>
    <s v="1104"/>
    <s v="UNION AVENUE"/>
    <s v="1104 UNION AVENUE"/>
    <s v="YES"/>
    <s v="BRONX"/>
    <n v="10459"/>
    <s v="356"/>
    <n v="2091986"/>
    <s v="NY005013420"/>
    <m/>
    <n v="17"/>
  </r>
  <r>
    <x v="247"/>
    <s v="3"/>
    <s v="087"/>
    <s v="1102"/>
    <s v="UNION AVENUE"/>
    <s v="1102 UNION AVENUE"/>
    <s v="YES"/>
    <s v="BRONX"/>
    <n v="10459"/>
    <s v="356"/>
    <n v="2091986"/>
    <s v="NY005013420"/>
    <m/>
    <n v="17"/>
  </r>
  <r>
    <x v="247"/>
    <s v="3"/>
    <s v="088"/>
    <s v="1100"/>
    <s v="UNION AVENUE"/>
    <s v="1100 UNION AVENUE"/>
    <s v="YES"/>
    <s v="BRONX"/>
    <n v="10459"/>
    <s v="356"/>
    <n v="2091986"/>
    <s v="NY005013420"/>
    <m/>
    <n v="17"/>
  </r>
  <r>
    <x v="247"/>
    <s v="3"/>
    <s v="089"/>
    <s v="1098"/>
    <s v="UNION AVENUE"/>
    <s v="1098 UNION AVENUE"/>
    <s v="YES"/>
    <s v="BRONX"/>
    <n v="10459"/>
    <s v="356"/>
    <n v="2091986"/>
    <s v="NY005013420"/>
    <m/>
    <n v="17"/>
  </r>
  <r>
    <x v="247"/>
    <s v="3"/>
    <s v="090"/>
    <s v="1096"/>
    <s v="UNION AVENUE"/>
    <s v="1096 UNION AVENUE"/>
    <s v="YES"/>
    <s v="BRONX"/>
    <n v="10459"/>
    <s v="356"/>
    <n v="2091986"/>
    <s v="NY005013420"/>
    <m/>
    <n v="17"/>
  </r>
  <r>
    <x v="247"/>
    <s v="4"/>
    <s v="091"/>
    <s v="815"/>
    <s v="EAST 166TH STREET"/>
    <s v="815 EAST 166TH STREET"/>
    <s v="YES"/>
    <s v="BRONX"/>
    <n v="10459"/>
    <s v="356"/>
    <n v="2091985"/>
    <s v="NY005013420"/>
    <m/>
    <n v="17"/>
  </r>
  <r>
    <x v="247"/>
    <s v="4"/>
    <s v="092"/>
    <s v="817"/>
    <s v="EAST 166TH STREET"/>
    <s v="817 EAST 166TH STREET"/>
    <s v="YES"/>
    <s v="BRONX"/>
    <n v="10459"/>
    <s v="356"/>
    <n v="2091985"/>
    <s v="NY005013420"/>
    <m/>
    <n v="17"/>
  </r>
  <r>
    <x v="247"/>
    <s v="4"/>
    <s v="093"/>
    <s v="819"/>
    <s v="EAST 166TH STREET"/>
    <s v="819 EAST 166TH STREET"/>
    <s v="YES"/>
    <s v="BRONX"/>
    <n v="10459"/>
    <s v="356"/>
    <n v="2091985"/>
    <s v="NY005013420"/>
    <m/>
    <n v="17"/>
  </r>
  <r>
    <x v="247"/>
    <s v="5"/>
    <s v="094"/>
    <s v="822"/>
    <s v="EAST 167TH STREET"/>
    <s v="822 EAST 167TH STREET"/>
    <s v="YES"/>
    <s v="BRONX"/>
    <n v="10459"/>
    <s v="356"/>
    <n v="2091983"/>
    <s v="NY005013420"/>
    <m/>
    <n v="17"/>
  </r>
  <r>
    <x v="247"/>
    <s v="5"/>
    <s v="095"/>
    <s v="820"/>
    <s v="EAST 167TH STREET"/>
    <s v="820 EAST 167TH STREET"/>
    <s v="YES"/>
    <s v="BRONX"/>
    <n v="10459"/>
    <s v="356"/>
    <n v="2091983"/>
    <s v="NY005013420"/>
    <m/>
    <n v="17"/>
  </r>
  <r>
    <x v="247"/>
    <s v="5"/>
    <s v="096"/>
    <s v="818"/>
    <s v="EAST 167TH STREET"/>
    <s v="818 EAST 167TH STREET"/>
    <s v="YES"/>
    <s v="BRONX"/>
    <n v="10459"/>
    <s v="356"/>
    <n v="2091983"/>
    <s v="NY005013420"/>
    <m/>
    <n v="17"/>
  </r>
  <r>
    <x v="247"/>
    <s v="6"/>
    <s v="097"/>
    <s v="1111"/>
    <s v="PROSPECT AVENUE"/>
    <s v="1111 PROSPECT AVENUE"/>
    <s v="YES"/>
    <s v="BRONX"/>
    <n v="10459"/>
    <s v="356"/>
    <n v="2091984"/>
    <s v="NY005013420"/>
    <m/>
    <n v="17"/>
  </r>
  <r>
    <x v="247"/>
    <s v="6"/>
    <s v="098"/>
    <s v="1113"/>
    <s v="PROSPECT AVENUE"/>
    <s v="1113 PROSPECT AVENUE"/>
    <s v="YES"/>
    <s v="BRONX"/>
    <n v="10459"/>
    <s v="356"/>
    <n v="2091984"/>
    <s v="NY005013420"/>
    <m/>
    <n v="17"/>
  </r>
  <r>
    <x v="247"/>
    <s v="6"/>
    <s v="099"/>
    <s v="1115"/>
    <s v="PROSPECT AVENUE"/>
    <s v="1115 PROSPECT AVENUE"/>
    <s v="YES"/>
    <s v="BRONX"/>
    <n v="10459"/>
    <s v="356"/>
    <n v="2091984"/>
    <s v="NY005013420"/>
    <m/>
    <n v="17"/>
  </r>
  <r>
    <x v="248"/>
    <s v="1"/>
    <s v="024"/>
    <s v="340"/>
    <s v="GEORGIA AVENUE"/>
    <s v="340 GEORGIA AVENUE"/>
    <s v="YES"/>
    <s v="BROOKLYN"/>
    <n v="11207"/>
    <s v="240"/>
    <n v="3084284"/>
    <s v="NY005012610"/>
    <m/>
    <n v="42"/>
  </r>
  <r>
    <x v="248"/>
    <s v="1"/>
    <s v="024"/>
    <s v="340A"/>
    <s v="GEORGIA AVENUE"/>
    <s v="340A GEORGIA AVENUE"/>
    <s v=""/>
    <s v="BROOKLYN"/>
    <n v="11207"/>
    <s v="240"/>
    <n v="3084284"/>
    <s v="NY005012610"/>
    <m/>
    <n v="42"/>
  </r>
  <r>
    <x v="248"/>
    <s v="2"/>
    <s v="025"/>
    <s v="333"/>
    <s v="GEORGIA AVENUE"/>
    <s v="333 GEORGIA AVENUE"/>
    <s v="YES"/>
    <s v="BROOKLYN"/>
    <n v="11207"/>
    <s v="240"/>
    <n v="3328036"/>
    <s v="NY005012610"/>
    <m/>
    <n v="42"/>
  </r>
  <r>
    <x v="248"/>
    <s v="3"/>
    <s v="026"/>
    <s v="611"/>
    <s v="BLAKE AVENUE"/>
    <s v="611 BLAKE AVENUE"/>
    <s v="YES"/>
    <s v="BROOKLYN"/>
    <n v="11207"/>
    <s v="240"/>
    <n v="3328035"/>
    <s v="NY005012610"/>
    <m/>
    <n v="42"/>
  </r>
  <r>
    <x v="249"/>
    <s v="1"/>
    <s v="001"/>
    <s v="380"/>
    <s v="WILLIAMS AVENUE"/>
    <s v="380 WILLIAMS AVENUE"/>
    <s v="YES"/>
    <s v="BROOKLYN"/>
    <n v="11207"/>
    <s v="261"/>
    <n v="3328048"/>
    <s v="NY005012610"/>
    <m/>
    <n v="42"/>
  </r>
  <r>
    <x v="249"/>
    <s v="1"/>
    <s v="002"/>
    <s v="360"/>
    <s v="WILLIAMS AVENUE"/>
    <s v="360 WILLIAMS AVENUE"/>
    <s v="YES"/>
    <s v="BROOKLYN"/>
    <n v="11207"/>
    <s v="261"/>
    <n v="3328048"/>
    <s v="NY005012610"/>
    <m/>
    <n v="42"/>
  </r>
  <r>
    <x v="249"/>
    <s v="2"/>
    <s v="003"/>
    <s v="545"/>
    <s v="DUMONT AVENUE"/>
    <s v="545 DUMONT AVENUE"/>
    <s v="YES"/>
    <s v="BROOKLYN"/>
    <n v="11207"/>
    <s v="261"/>
    <n v="3328049"/>
    <s v="NY005012610"/>
    <m/>
    <n v="42"/>
  </r>
  <r>
    <x v="249"/>
    <s v="2"/>
    <s v="004"/>
    <s v="410"/>
    <s v="WILLIAMS AVENUE"/>
    <s v="410 WILLIAMS AVENUE"/>
    <s v="YES"/>
    <s v="BROOKLYN"/>
    <n v="11207"/>
    <s v="261"/>
    <n v="3328049"/>
    <s v="NY005012610"/>
    <m/>
    <n v="42"/>
  </r>
  <r>
    <x v="249"/>
    <s v="2"/>
    <s v="005"/>
    <s v="400"/>
    <s v="WILLIAMS AVENUE"/>
    <s v="400 WILLIAMS AVENUE"/>
    <s v="YES"/>
    <s v="BROOKLYN"/>
    <n v="11207"/>
    <s v="261"/>
    <n v="3328049"/>
    <s v="NY005012610"/>
    <m/>
    <n v="42"/>
  </r>
  <r>
    <x v="249"/>
    <s v="3"/>
    <s v="006"/>
    <s v="570"/>
    <s v="BLAKE AVENUE"/>
    <s v="570 BLAKE AVENUE"/>
    <s v="YES"/>
    <s v="BROOKLYN"/>
    <n v="11207"/>
    <s v="261"/>
    <n v="3336125"/>
    <s v="NY005012610"/>
    <m/>
    <n v="42"/>
  </r>
  <r>
    <x v="249"/>
    <s v="3"/>
    <s v="007"/>
    <s v="560"/>
    <s v="BLAKE AVENUE"/>
    <s v="560 BLAKE AVENUE"/>
    <s v="YES"/>
    <s v="BROOKLYN"/>
    <n v="11207"/>
    <s v="261"/>
    <n v="3336125"/>
    <s v="NY005012610"/>
    <m/>
    <n v="42"/>
  </r>
  <r>
    <x v="249"/>
    <s v="3"/>
    <s v="007"/>
    <s v="576"/>
    <s v="BLAKE AVENUE"/>
    <s v="576 BLAKE AVENUE"/>
    <s v=""/>
    <s v="BROOKLYN"/>
    <n v="11207"/>
    <s v="261"/>
    <n v="3336125"/>
    <s v="NY005012610"/>
    <m/>
    <n v="42"/>
  </r>
  <r>
    <x v="249"/>
    <s v="3"/>
    <s v="008"/>
    <s v="371"/>
    <s v="WILLIAMS AVENUE"/>
    <s v="371 WILLIAMS AVENUE"/>
    <s v=""/>
    <s v="BROOKLYN"/>
    <n v="11207"/>
    <s v="261"/>
    <n v="3336125"/>
    <s v="NY005012610"/>
    <m/>
    <n v="42"/>
  </r>
  <r>
    <x v="249"/>
    <s v="3"/>
    <s v="008"/>
    <s v="375"/>
    <s v="WILLIAMS AVENUE"/>
    <s v="375 WILLIAMS AVENUE"/>
    <s v="YES"/>
    <s v="BROOKLYN"/>
    <n v="11207"/>
    <s v="261"/>
    <n v="3336125"/>
    <s v="NY005012610"/>
    <m/>
    <n v="42"/>
  </r>
  <r>
    <x v="249"/>
    <s v="4"/>
    <s v="009"/>
    <s v="390"/>
    <s v="GEORGIA AVENUE"/>
    <s v="390 GEORGIA AVENUE"/>
    <s v="YES"/>
    <s v="BROOKLYN"/>
    <n v="11207"/>
    <s v="261"/>
    <n v="3336124"/>
    <s v="NY005012610"/>
    <m/>
    <n v="42"/>
  </r>
  <r>
    <x v="249"/>
    <s v="4"/>
    <s v="009"/>
    <s v="390A"/>
    <s v="GEORGIA AVENUE"/>
    <s v="390A GEORGIA AVENUE"/>
    <s v=""/>
    <s v="BROOKLYN"/>
    <n v="11207"/>
    <s v="261"/>
    <n v="3336124"/>
    <s v="NY005012610"/>
    <m/>
    <n v="42"/>
  </r>
  <r>
    <x v="249"/>
    <s v="4"/>
    <s v="010"/>
    <s v="590"/>
    <s v="BLAKE AVENUE"/>
    <s v="590 BLAKE AVENUE"/>
    <s v="YES"/>
    <s v="BROOKLYN"/>
    <n v="11207"/>
    <s v="261"/>
    <n v="3336124"/>
    <s v="NY005012610"/>
    <m/>
    <n v="42"/>
  </r>
  <r>
    <x v="249"/>
    <s v="4"/>
    <s v="011"/>
    <s v="578"/>
    <s v="BLAKE AVENUE"/>
    <s v="578 BLAKE AVENUE"/>
    <s v=""/>
    <s v="BROOKLYN"/>
    <n v="11207"/>
    <s v="261"/>
    <n v="3336124"/>
    <s v="NY005012610"/>
    <m/>
    <n v="42"/>
  </r>
  <r>
    <x v="249"/>
    <s v="4"/>
    <s v="011"/>
    <s v="580"/>
    <s v="BLAKE AVENUE"/>
    <s v="580 BLAKE AVENUE"/>
    <s v="YES"/>
    <s v="BROOKLYN"/>
    <n v="11207"/>
    <s v="261"/>
    <n v="3336124"/>
    <s v="NY005012610"/>
    <m/>
    <n v="42"/>
  </r>
  <r>
    <x v="249"/>
    <s v="5"/>
    <s v="012"/>
    <s v="391"/>
    <s v="GEORGIA AVENUE"/>
    <s v="391 GEORGIA AVENUE"/>
    <s v="YES"/>
    <s v="BROOKLYN"/>
    <n v="11207"/>
    <s v="261"/>
    <n v="3084439"/>
    <s v="NY005012610"/>
    <m/>
    <n v="42"/>
  </r>
  <r>
    <x v="249"/>
    <s v="5"/>
    <s v="013"/>
    <s v="405"/>
    <s v="GEORGIA AVENUE"/>
    <s v="405 GEORGIA AVENUE"/>
    <s v="YES"/>
    <s v="BROOKLYN"/>
    <n v="11207"/>
    <s v="261"/>
    <n v="3084439"/>
    <s v="NY005012610"/>
    <m/>
    <n v="42"/>
  </r>
  <r>
    <x v="250"/>
    <s v=""/>
    <s v="800"/>
    <s v="1921"/>
    <s v="UNIVERSITY AVENUE"/>
    <s v="1921 UNIVERSITY AVENUE"/>
    <s v=""/>
    <s v="BRONX"/>
    <n v="10453"/>
    <s v="341"/>
    <n v="2000000"/>
    <s v="NY005013410"/>
    <m/>
    <n v="18"/>
  </r>
  <r>
    <x v="250"/>
    <s v="1"/>
    <s v="008"/>
    <s v="1865"/>
    <s v="UNIVERSITY AVENUE"/>
    <s v="1865 UNIVERSITY AVENUE"/>
    <s v="YES"/>
    <s v="BRONX"/>
    <n v="10453"/>
    <s v="341"/>
    <n v="2009058"/>
    <s v="NY005013410"/>
    <m/>
    <n v="14"/>
  </r>
  <r>
    <x v="250"/>
    <s v="2"/>
    <s v="009"/>
    <s v="1875"/>
    <s v="UNIVERSITY AVENUE"/>
    <s v="1875 UNIVERSITY AVENUE"/>
    <s v="YES"/>
    <s v="BRONX"/>
    <n v="10453"/>
    <s v="341"/>
    <n v="2009057"/>
    <s v="NY005013410"/>
    <m/>
    <n v="14"/>
  </r>
  <r>
    <x v="250"/>
    <s v="3"/>
    <s v="010"/>
    <s v="1895"/>
    <s v="UNIVERSITY AVENUE"/>
    <s v="1895 UNIVERSITY AVENUE"/>
    <s v="YES"/>
    <s v="BRONX"/>
    <n v="10453"/>
    <s v="341"/>
    <n v="2009055"/>
    <s v="NY005013410"/>
    <m/>
    <n v="14"/>
  </r>
  <r>
    <x v="250"/>
    <s v="4"/>
    <s v="011"/>
    <s v="1925"/>
    <s v="UNIVERSITY AVENUE"/>
    <s v="1925 UNIVERSITY AVENUE"/>
    <s v="YES"/>
    <s v="BRONX"/>
    <n v="10453"/>
    <s v="341"/>
    <n v="2009054"/>
    <s v="NY005013410"/>
    <m/>
    <n v="14"/>
  </r>
  <r>
    <x v="250"/>
    <s v="4"/>
    <s v="012"/>
    <s v="1927"/>
    <s v="UNIVERSITY AVENUE"/>
    <s v="1927 UNIVERSITY AVENUE"/>
    <s v="YES"/>
    <s v="BRONX"/>
    <n v="10453"/>
    <s v="341"/>
    <n v="2009054"/>
    <s v="NY005013410"/>
    <m/>
    <n v="14"/>
  </r>
  <r>
    <x v="251"/>
    <s v="1"/>
    <s v="005"/>
    <s v="1980"/>
    <s v="LEXINGTON AVENUE"/>
    <s v="1980 LEXINGTON AVENUE"/>
    <s v="YES"/>
    <s v="MANHATTAN"/>
    <n v="10035"/>
    <s v="343"/>
    <n v="1054377"/>
    <s v="NY005012410"/>
    <m/>
    <n v="9"/>
  </r>
  <r>
    <x v="252"/>
    <s v="1"/>
    <s v="006"/>
    <s v="1940"/>
    <s v="LEXINGTON AVENUE"/>
    <s v="1940 LEXINGTON AVENUE"/>
    <s v="YES"/>
    <s v="MANHATTAN"/>
    <n v="10035"/>
    <s v="355"/>
    <n v="1054368"/>
    <s v="NY005012410"/>
    <m/>
    <n v="9"/>
  </r>
  <r>
    <x v="253"/>
    <s v=""/>
    <s v="800"/>
    <s v="412"/>
    <s v="DUMONT AVENUE"/>
    <s v="412 DUMONT AVENUE"/>
    <s v=""/>
    <s v="BROOKLYN"/>
    <n v="11212"/>
    <s v="061"/>
    <s v="       "/>
    <s v="NY005000610"/>
    <m/>
    <n v="22"/>
  </r>
  <r>
    <x v="253"/>
    <s v="1"/>
    <s v="001"/>
    <s v="414"/>
    <s v="SUTTER AVENUE"/>
    <s v="414 SUTTER AVENUE"/>
    <s v="YES"/>
    <s v="BROOKLYN"/>
    <n v="11212"/>
    <s v="061"/>
    <n v="3328032"/>
    <s v="NY005000610"/>
    <m/>
    <n v="41"/>
  </r>
  <r>
    <x v="253"/>
    <s v="10"/>
    <s v="014"/>
    <s v="376"/>
    <s v="BLAKE AVENUE"/>
    <s v="376 BLAKE AVENUE"/>
    <s v="YES"/>
    <s v="BROOKLYN"/>
    <n v="11212"/>
    <s v="061"/>
    <n v="3328043"/>
    <s v="NY005000610"/>
    <m/>
    <n v="41"/>
  </r>
  <r>
    <x v="253"/>
    <s v="10"/>
    <s v="015"/>
    <s v="374"/>
    <s v="BLAKE AVENUE"/>
    <s v="374 BLAKE AVENUE"/>
    <s v="YES"/>
    <s v="BROOKLYN"/>
    <n v="11212"/>
    <s v="061"/>
    <n v="3328043"/>
    <s v="NY005000610"/>
    <m/>
    <n v="41"/>
  </r>
  <r>
    <x v="253"/>
    <s v="11"/>
    <s v="016"/>
    <s v="370"/>
    <s v="BLAKE AVENUE"/>
    <s v="370 BLAKE AVENUE"/>
    <s v=""/>
    <s v="BROOKLYN"/>
    <n v="11212"/>
    <s v="061"/>
    <n v="3328042"/>
    <s v="NY005000610"/>
    <m/>
    <n v="41"/>
  </r>
  <r>
    <x v="253"/>
    <s v="11"/>
    <s v="016"/>
    <s v="372"/>
    <s v="BLAKE AVENUE"/>
    <s v="372 BLAKE AVENUE"/>
    <s v="YES"/>
    <s v="BROOKLYN"/>
    <n v="11212"/>
    <s v="061"/>
    <n v="3328042"/>
    <s v="NY005000610"/>
    <m/>
    <n v="41"/>
  </r>
  <r>
    <x v="253"/>
    <s v="12"/>
    <s v="017"/>
    <s v="393"/>
    <s v="DUMONT AVENUE"/>
    <s v="393 DUMONT AVENUE"/>
    <s v="YES"/>
    <s v="BROOKLYN"/>
    <n v="11212"/>
    <s v="061"/>
    <n v="3328045"/>
    <s v="NY005000610"/>
    <m/>
    <n v="41"/>
  </r>
  <r>
    <x v="253"/>
    <s v="13"/>
    <s v="018"/>
    <s v="563"/>
    <s v="MOTHER GASTON BOULEVARD"/>
    <s v="563 MOTHER GASTON BOULEVARD"/>
    <s v="YES"/>
    <s v="BROOKLYN"/>
    <n v="11212"/>
    <s v="061"/>
    <n v="3328041"/>
    <s v="NY005000610"/>
    <m/>
    <n v="41"/>
  </r>
  <r>
    <x v="253"/>
    <s v="13"/>
    <s v="019"/>
    <s v="565"/>
    <s v="MOTHER GASTON BOULEVARD"/>
    <s v="565 MOTHER GASTON BOULEVARD"/>
    <s v="YES"/>
    <s v="BROOKLYN"/>
    <n v="11212"/>
    <s v="061"/>
    <n v="3328041"/>
    <s v="NY005000610"/>
    <m/>
    <n v="41"/>
  </r>
  <r>
    <x v="253"/>
    <s v="14"/>
    <s v="020"/>
    <s v="330"/>
    <s v="POWELL STREET"/>
    <s v="330 POWELL STREET"/>
    <s v=""/>
    <s v="BROOKLYN"/>
    <n v="11212"/>
    <s v="061"/>
    <n v="3328040"/>
    <s v="NY005000610"/>
    <m/>
    <n v="41"/>
  </r>
  <r>
    <x v="253"/>
    <s v="14"/>
    <s v="020"/>
    <s v="422"/>
    <s v="BLAKE AVENUE"/>
    <s v="422 BLAKE AVENUE"/>
    <s v="YES"/>
    <s v="BROOKLYN"/>
    <n v="11212"/>
    <s v="061"/>
    <n v="3328040"/>
    <s v="NY005000610"/>
    <m/>
    <n v="41"/>
  </r>
  <r>
    <x v="253"/>
    <s v="15"/>
    <s v="021"/>
    <s v="418"/>
    <s v="BLAKE AVENUE"/>
    <s v="418 BLAKE AVENUE"/>
    <s v="YES"/>
    <s v="BROOKLYN"/>
    <n v="11212"/>
    <s v="061"/>
    <n v="3328044"/>
    <s v="NY005000610"/>
    <m/>
    <n v="41"/>
  </r>
  <r>
    <x v="253"/>
    <s v="15"/>
    <s v="022"/>
    <s v="420"/>
    <s v="BLAKE AVENUE"/>
    <s v="420 BLAKE AVENUE"/>
    <s v="YES"/>
    <s v="BROOKLYN"/>
    <n v="11212"/>
    <s v="061"/>
    <n v="3328044"/>
    <s v="NY005000610"/>
    <m/>
    <n v="41"/>
  </r>
  <r>
    <x v="253"/>
    <s v="16"/>
    <s v="023"/>
    <s v="431"/>
    <s v="DUMONT AVENUE"/>
    <s v="431 DUMONT AVENUE"/>
    <s v="YES"/>
    <s v="BROOKLYN"/>
    <n v="11212"/>
    <s v="061"/>
    <n v="3339378"/>
    <s v="NY005000610"/>
    <m/>
    <n v="41"/>
  </r>
  <r>
    <x v="253"/>
    <s v="16"/>
    <s v="024"/>
    <s v="433"/>
    <s v="DUMONT AVENUE"/>
    <s v="433 DUMONT AVENUE"/>
    <s v="YES"/>
    <s v="BROOKLYN"/>
    <n v="11212"/>
    <s v="061"/>
    <n v="3339378"/>
    <s v="NY005000610"/>
    <m/>
    <n v="41"/>
  </r>
  <r>
    <x v="253"/>
    <s v="17"/>
    <s v="025"/>
    <s v="429"/>
    <s v="DUMONT AVENUE"/>
    <s v="429 DUMONT AVENUE"/>
    <s v="YES"/>
    <s v="BROOKLYN"/>
    <n v="11212"/>
    <s v="061"/>
    <n v="3328046"/>
    <s v="NY005000610"/>
    <m/>
    <n v="41"/>
  </r>
  <r>
    <x v="253"/>
    <s v="18"/>
    <s v="026"/>
    <s v="392"/>
    <s v="DUMONT AVENUE"/>
    <s v="392 DUMONT AVENUE"/>
    <s v="YES"/>
    <s v="BROOKLYN"/>
    <n v="11212"/>
    <s v="061"/>
    <n v="3328127"/>
    <s v="NY005000610"/>
    <m/>
    <n v="41"/>
  </r>
  <r>
    <x v="253"/>
    <s v="18"/>
    <s v="027"/>
    <s v="394"/>
    <s v="DUMONT AVENUE"/>
    <s v="394 DUMONT AVENUE"/>
    <s v="YES"/>
    <s v="BROOKLYN"/>
    <n v="11212"/>
    <s v="061"/>
    <n v="3328127"/>
    <s v="NY005000610"/>
    <m/>
    <n v="41"/>
  </r>
  <r>
    <x v="253"/>
    <s v="19"/>
    <s v="028"/>
    <s v="395"/>
    <s v="LIVONIA AVENUE"/>
    <s v="395 LIVONIA AVENUE"/>
    <s v="YES"/>
    <s v="BROOKLYN"/>
    <n v="11212"/>
    <s v="061"/>
    <n v="3328132"/>
    <s v="NY005000610"/>
    <m/>
    <n v="41"/>
  </r>
  <r>
    <x v="253"/>
    <s v="2"/>
    <s v="002"/>
    <s v="410"/>
    <s v="SUTTER AVENUE"/>
    <s v="410 SUTTER AVENUE"/>
    <s v="YES"/>
    <s v="BROOKLYN"/>
    <n v="11212"/>
    <s v="061"/>
    <n v="3328031"/>
    <s v="NY005000610"/>
    <m/>
    <n v="41"/>
  </r>
  <r>
    <x v="253"/>
    <s v="2"/>
    <s v="003"/>
    <s v="412"/>
    <s v="SUTTER AVENUE"/>
    <s v="412 SUTTER AVENUE"/>
    <s v="YES"/>
    <s v="BROOKLYN"/>
    <n v="11212"/>
    <s v="061"/>
    <n v="3328031"/>
    <s v="NY005000610"/>
    <m/>
    <n v="41"/>
  </r>
  <r>
    <x v="253"/>
    <s v="20"/>
    <s v="029"/>
    <s v="381"/>
    <s v="LIVONIA AVENUE"/>
    <s v="381 LIVONIA AVENUE"/>
    <s v=""/>
    <s v="BROOKLYN"/>
    <n v="11212"/>
    <s v="061"/>
    <n v="3328131"/>
    <s v="NY005000610"/>
    <m/>
    <n v="41"/>
  </r>
  <r>
    <x v="253"/>
    <s v="20"/>
    <s v="029"/>
    <s v="383"/>
    <s v="LIVONIA AVENUE"/>
    <s v="383 LIVONIA AVENUE"/>
    <s v="YES"/>
    <s v="BROOKLYN"/>
    <n v="11212"/>
    <s v="061"/>
    <n v="3328131"/>
    <s v="NY005000610"/>
    <m/>
    <n v="41"/>
  </r>
  <r>
    <x v="253"/>
    <s v="21"/>
    <s v="030"/>
    <s v="361"/>
    <s v="LIVONIA AVENUE"/>
    <s v="361 LIVONIA AVENUE"/>
    <s v="YES"/>
    <s v="BROOKLYN"/>
    <n v="11212"/>
    <s v="061"/>
    <n v="3328130"/>
    <s v="NY005000610"/>
    <m/>
    <n v="41"/>
  </r>
  <r>
    <x v="253"/>
    <s v="22"/>
    <s v="031"/>
    <s v="345"/>
    <s v="LIVONIA AVENUE"/>
    <s v="345 LIVONIA AVENUE"/>
    <s v="YES"/>
    <s v="BROOKLYN"/>
    <n v="11212"/>
    <s v="061"/>
    <n v="3328129"/>
    <s v="NY005000610"/>
    <m/>
    <n v="41"/>
  </r>
  <r>
    <x v="253"/>
    <s v="24"/>
    <s v="032"/>
    <s v="392"/>
    <s v="BLAKE AVENUE"/>
    <s v="392 BLAKE AVENUE"/>
    <s v=""/>
    <s v="BROOKLYN"/>
    <n v="11212"/>
    <s v="061"/>
    <n v="3394294"/>
    <s v="NY005000610"/>
    <m/>
    <n v="41"/>
  </r>
  <r>
    <x v="253"/>
    <s v="3"/>
    <s v="004"/>
    <s v="382"/>
    <s v="SUTTER AVENUE"/>
    <s v="382 SUTTER AVENUE"/>
    <s v=""/>
    <s v="BROOKLYN"/>
    <n v="11212"/>
    <s v="061"/>
    <n v="3328030"/>
    <s v="NY005000610"/>
    <m/>
    <n v="41"/>
  </r>
  <r>
    <x v="253"/>
    <s v="3"/>
    <s v="004"/>
    <s v="390"/>
    <s v="SUTTER AVENUE"/>
    <s v="390 SUTTER AVENUE"/>
    <s v="YES"/>
    <s v="BROOKLYN"/>
    <n v="11212"/>
    <s v="061"/>
    <n v="3328030"/>
    <s v="NY005000610"/>
    <m/>
    <n v="41"/>
  </r>
  <r>
    <x v="253"/>
    <s v="4"/>
    <s v="005"/>
    <s v="366"/>
    <s v="SUTTER AVENUE"/>
    <s v="366 SUTTER AVENUE"/>
    <s v="YES"/>
    <s v="BROOKLYN"/>
    <n v="11212"/>
    <s v="061"/>
    <n v="3328029"/>
    <s v="NY005000610"/>
    <m/>
    <n v="41"/>
  </r>
  <r>
    <x v="253"/>
    <s v="4"/>
    <s v="006"/>
    <s v="364"/>
    <s v="SUTTER AVENUE"/>
    <s v="364 SUTTER AVENUE"/>
    <s v="YES"/>
    <s v="BROOKLYN"/>
    <n v="11212"/>
    <s v="061"/>
    <n v="3328029"/>
    <s v="NY005000610"/>
    <m/>
    <n v="41"/>
  </r>
  <r>
    <x v="253"/>
    <s v="5"/>
    <s v="007"/>
    <s v="362"/>
    <s v="SUTTER AVENUE"/>
    <s v="362 SUTTER AVENUE"/>
    <s v="YES"/>
    <s v="BROOKLYN"/>
    <n v="11212"/>
    <s v="061"/>
    <n v="3328028"/>
    <s v="NY005000610"/>
    <m/>
    <n v="41"/>
  </r>
  <r>
    <x v="253"/>
    <s v="6"/>
    <s v="008"/>
    <s v="421"/>
    <s v="BLAKE AVENUE"/>
    <s v="421 BLAKE AVENUE"/>
    <s v="YES"/>
    <s v="BROOKLYN"/>
    <n v="11212"/>
    <s v="061"/>
    <n v="3328027"/>
    <s v="NY005000610"/>
    <m/>
    <n v="41"/>
  </r>
  <r>
    <x v="253"/>
    <s v="6"/>
    <s v="009"/>
    <s v="423"/>
    <s v="BLAKE AVENUE"/>
    <s v="423 BLAKE AVENUE"/>
    <s v="YES"/>
    <s v="BROOKLYN"/>
    <n v="11212"/>
    <s v="061"/>
    <n v="3328027"/>
    <s v="NY005000610"/>
    <m/>
    <n v="41"/>
  </r>
  <r>
    <x v="253"/>
    <s v="7"/>
    <s v="010"/>
    <s v="419"/>
    <s v="BLAKE AVENUE"/>
    <s v="419 BLAKE AVENUE"/>
    <s v="YES"/>
    <s v="BROOKLYN"/>
    <n v="11212"/>
    <s v="061"/>
    <n v="3328026"/>
    <s v="NY005000610"/>
    <m/>
    <n v="41"/>
  </r>
  <r>
    <x v="253"/>
    <s v="8"/>
    <s v="011"/>
    <s v="375"/>
    <s v="BLAKE AVENUE"/>
    <s v="375 BLAKE AVENUE"/>
    <s v="YES"/>
    <s v="BROOKLYN"/>
    <n v="11212"/>
    <s v="061"/>
    <n v="3328025"/>
    <s v="NY005000610"/>
    <m/>
    <n v="41"/>
  </r>
  <r>
    <x v="253"/>
    <s v="9"/>
    <s v="012"/>
    <s v="373"/>
    <s v="BLAKE AVENUE"/>
    <s v="373 BLAKE AVENUE"/>
    <s v="YES"/>
    <s v="BROOKLYN"/>
    <n v="11212"/>
    <s v="061"/>
    <n v="3328024"/>
    <s v="NY005000610"/>
    <m/>
    <n v="41"/>
  </r>
  <r>
    <x v="253"/>
    <s v="9"/>
    <s v="013"/>
    <s v="371"/>
    <s v="BLAKE AVENUE"/>
    <s v="371 BLAKE AVENUE"/>
    <s v="YES"/>
    <s v="BROOKLYN"/>
    <n v="11212"/>
    <s v="061"/>
    <n v="3328024"/>
    <s v="NY005000610"/>
    <m/>
    <n v="41"/>
  </r>
  <r>
    <x v="254"/>
    <s v="23"/>
    <s v="003"/>
    <s v="430"/>
    <s v="DUMONT AVENUE"/>
    <s v="430 DUMONT AVENUE"/>
    <s v="YES"/>
    <s v="BROOKLYN"/>
    <n v="11212"/>
    <s v="146"/>
    <n v="3328126"/>
    <s v="NY005011680"/>
    <m/>
    <n v="41"/>
  </r>
  <r>
    <x v="255"/>
    <s v="1"/>
    <s v="001"/>
    <s v="17"/>
    <s v="VANDALIA AVENUE"/>
    <s v="17 VANDALIA AVENUE"/>
    <s v="YES"/>
    <s v="BROOKLYN"/>
    <n v="11239"/>
    <s v="315"/>
    <n v="3348858"/>
    <s v="NY005011940"/>
    <m/>
    <n v="42"/>
  </r>
  <r>
    <x v="255"/>
    <s v="2"/>
    <s v="002"/>
    <s v="77"/>
    <s v="VANDALIA AVENUE"/>
    <s v="77 VANDALIA AVENUE"/>
    <s v="YES"/>
    <s v="BROOKLYN"/>
    <n v="11239"/>
    <s v="315"/>
    <n v="3348860"/>
    <s v="NY005011940"/>
    <m/>
    <n v="42"/>
  </r>
  <r>
    <x v="255"/>
    <s v="3"/>
    <s v="023"/>
    <s v="47"/>
    <s v="VANDALIA AVENUE"/>
    <s v="47 VANDALIA AVENUE"/>
    <s v=""/>
    <s v="BROOKLYN"/>
    <n v="11239"/>
    <s v="315"/>
    <n v="3348859"/>
    <s v="NY005011940"/>
    <m/>
    <n v="42"/>
  </r>
  <r>
    <x v="256"/>
    <s v=""/>
    <s v="800"/>
    <s v="656"/>
    <s v="WATER STREET"/>
    <s v="656 WATER STREET"/>
    <s v=""/>
    <s v="MANHATTAN"/>
    <n v="10002"/>
    <s v="006"/>
    <n v="1003216"/>
    <s v="NY005010060"/>
    <m/>
    <n v="2"/>
  </r>
  <r>
    <x v="256"/>
    <s v="1"/>
    <s v="001"/>
    <s v="72"/>
    <s v="GOUVERNEUR STREET"/>
    <s v="72 GOUVERNEUR STREET"/>
    <s v="YES"/>
    <s v="MANHATTAN"/>
    <n v="10002"/>
    <s v="006"/>
    <n v="1077520"/>
    <s v="NY005010060"/>
    <m/>
    <n v="2"/>
  </r>
  <r>
    <x v="256"/>
    <s v="1"/>
    <s v="002"/>
    <s v="70"/>
    <s v="GOUVERNEUR STREET"/>
    <s v="70 GOUVERNEUR STREET"/>
    <s v="YES"/>
    <s v="MANHATTAN"/>
    <n v="10002"/>
    <s v="006"/>
    <n v="1077520"/>
    <s v="NY005010060"/>
    <m/>
    <n v="2"/>
  </r>
  <r>
    <x v="256"/>
    <s v="10"/>
    <s v="023"/>
    <s v="354"/>
    <s v="MADISON STREET"/>
    <s v="354 MADISON STREET"/>
    <s v="YES"/>
    <s v="MANHATTAN"/>
    <n v="10002"/>
    <s v="006"/>
    <n v="1077529"/>
    <s v="NY005010060"/>
    <m/>
    <n v="2"/>
  </r>
  <r>
    <x v="256"/>
    <s v="10"/>
    <s v="024"/>
    <s v="350"/>
    <s v="MADISON STREET"/>
    <s v="350 MADISON STREET"/>
    <s v="YES"/>
    <s v="MANHATTAN"/>
    <n v="10002"/>
    <s v="006"/>
    <n v="1077529"/>
    <s v="NY005010060"/>
    <m/>
    <n v="2"/>
  </r>
  <r>
    <x v="256"/>
    <s v="11"/>
    <s v="025"/>
    <s v="658"/>
    <s v="WATER STREET"/>
    <s v="658 WATER STREET"/>
    <s v="YES"/>
    <s v="MANHATTAN"/>
    <n v="10002"/>
    <s v="006"/>
    <n v="1083390"/>
    <s v="NY005010060"/>
    <m/>
    <n v="2"/>
  </r>
  <r>
    <x v="256"/>
    <s v="11"/>
    <s v="026"/>
    <s v="662"/>
    <s v="WATER STREET"/>
    <s v="662 WATER STREET"/>
    <s v="YES"/>
    <s v="MANHATTAN"/>
    <n v="10002"/>
    <s v="006"/>
    <n v="1083390"/>
    <s v="NY005010060"/>
    <m/>
    <n v="2"/>
  </r>
  <r>
    <x v="256"/>
    <s v="12"/>
    <s v="027"/>
    <s v="666"/>
    <s v="WATER STREET"/>
    <s v="666 WATER STREET"/>
    <s v="YES"/>
    <s v="MANHATTAN"/>
    <n v="10002"/>
    <s v="006"/>
    <n v="1083388"/>
    <s v="NY005010060"/>
    <m/>
    <n v="2"/>
  </r>
  <r>
    <x v="256"/>
    <s v="12"/>
    <s v="028"/>
    <s v="668"/>
    <s v="WATER STREET"/>
    <s v="668 WATER STREET"/>
    <s v="YES"/>
    <s v="MANHATTAN"/>
    <n v="10002"/>
    <s v="006"/>
    <n v="1083388"/>
    <s v="NY005010060"/>
    <m/>
    <n v="2"/>
  </r>
  <r>
    <x v="256"/>
    <s v="13"/>
    <s v="029"/>
    <s v="364"/>
    <s v="MADISON STREET"/>
    <s v="364 MADISON STREET"/>
    <s v="YES"/>
    <s v="MANHATTAN"/>
    <n v="10002"/>
    <s v="006"/>
    <n v="1083389"/>
    <s v="NY005010060"/>
    <m/>
    <n v="2"/>
  </r>
  <r>
    <x v="256"/>
    <s v="13"/>
    <s v="030"/>
    <s v="356"/>
    <s v="MADISON STREET"/>
    <s v="356 MADISON STREET"/>
    <s v=""/>
    <s v="MANHATTAN"/>
    <n v="10002"/>
    <s v="006"/>
    <n v="1083389"/>
    <s v="NY005010060"/>
    <m/>
    <n v="2"/>
  </r>
  <r>
    <x v="256"/>
    <s v="13"/>
    <s v="030"/>
    <s v="358"/>
    <s v="MADISON STREET"/>
    <s v="358 MADISON STREET"/>
    <s v=""/>
    <s v="MANHATTAN"/>
    <n v="10002"/>
    <s v="006"/>
    <n v="1083389"/>
    <s v="NY005010060"/>
    <m/>
    <n v="2"/>
  </r>
  <r>
    <x v="256"/>
    <s v="13"/>
    <s v="030"/>
    <s v="360"/>
    <s v="MADISON STREET"/>
    <s v="360 MADISON STREET"/>
    <s v="YES"/>
    <s v="MANHATTAN"/>
    <n v="10002"/>
    <s v="006"/>
    <n v="1083389"/>
    <s v="NY005010060"/>
    <m/>
    <n v="2"/>
  </r>
  <r>
    <x v="256"/>
    <s v="14"/>
    <s v="031"/>
    <s v="684"/>
    <s v="WATER STREET"/>
    <s v="684 WATER STREET"/>
    <s v="YES"/>
    <s v="MANHATTAN"/>
    <n v="10002"/>
    <s v="006"/>
    <n v="1083391"/>
    <s v="NY005010060"/>
    <m/>
    <n v="2"/>
  </r>
  <r>
    <x v="256"/>
    <s v="14"/>
    <s v="032"/>
    <s v="676"/>
    <s v="WATER STREET"/>
    <s v="676 WATER STREET"/>
    <s v="YES"/>
    <s v="MANHATTAN"/>
    <n v="10002"/>
    <s v="006"/>
    <n v="1083391"/>
    <s v="NY005010060"/>
    <m/>
    <n v="2"/>
  </r>
  <r>
    <x v="256"/>
    <s v="14"/>
    <s v="033"/>
    <s v="670"/>
    <s v="WATER STREET"/>
    <s v="670 WATER STREET"/>
    <s v="YES"/>
    <s v="MANHATTAN"/>
    <n v="10002"/>
    <s v="006"/>
    <n v="1083391"/>
    <s v="NY005010060"/>
    <m/>
    <n v="2"/>
  </r>
  <r>
    <x v="256"/>
    <s v="15"/>
    <s v="034"/>
    <s v="384"/>
    <s v="MADISON STREET"/>
    <s v="384 MADISON STREET"/>
    <s v="YES"/>
    <s v="MANHATTAN"/>
    <n v="10002"/>
    <s v="006"/>
    <n v="1083393"/>
    <s v="NY005010060"/>
    <m/>
    <n v="2"/>
  </r>
  <r>
    <x v="256"/>
    <s v="15"/>
    <s v="035"/>
    <s v="376"/>
    <s v="MADISON STREET"/>
    <s v="376 MADISON STREET"/>
    <s v="YES"/>
    <s v="MANHATTAN"/>
    <n v="10002"/>
    <s v="006"/>
    <n v="1083393"/>
    <s v="NY005010060"/>
    <m/>
    <n v="2"/>
  </r>
  <r>
    <x v="256"/>
    <s v="15"/>
    <s v="036"/>
    <s v="372"/>
    <s v="MADISON STREET"/>
    <s v="372 MADISON STREET"/>
    <s v="YES"/>
    <s v="MANHATTAN"/>
    <n v="10002"/>
    <s v="006"/>
    <n v="1083393"/>
    <s v="NY005010060"/>
    <m/>
    <n v="2"/>
  </r>
  <r>
    <x v="256"/>
    <s v="16"/>
    <s v="037"/>
    <s v="61"/>
    <s v="JACKSON STREET"/>
    <s v="61 JACKSON STREET"/>
    <s v="YES"/>
    <s v="MANHATTAN"/>
    <n v="10002"/>
    <s v="006"/>
    <n v="1083392"/>
    <s v="NY005010060"/>
    <m/>
    <n v="2"/>
  </r>
  <r>
    <x v="256"/>
    <s v="16"/>
    <s v="038"/>
    <s v="55"/>
    <s v="JACKSON STREET"/>
    <s v="55 JACKSON STREET"/>
    <s v="YES"/>
    <s v="MANHATTAN"/>
    <n v="10002"/>
    <s v="006"/>
    <n v="1083392"/>
    <s v="NY005010060"/>
    <m/>
    <n v="2"/>
  </r>
  <r>
    <x v="256"/>
    <s v="17"/>
    <s v="039"/>
    <s v="45"/>
    <s v="JACKSON STREET"/>
    <s v="45 JACKSON STREET"/>
    <s v="YES"/>
    <s v="MANHATTAN"/>
    <n v="10002"/>
    <s v="006"/>
    <n v="1083395"/>
    <s v="NY005010060"/>
    <m/>
    <n v="2"/>
  </r>
  <r>
    <x v="256"/>
    <s v="17"/>
    <s v="040"/>
    <s v="35"/>
    <s v="JACKSON STREET"/>
    <s v="35 JACKSON STREET"/>
    <s v="YES"/>
    <s v="MANHATTAN"/>
    <n v="10002"/>
    <s v="006"/>
    <n v="1083395"/>
    <s v="NY005010060"/>
    <m/>
    <n v="2"/>
  </r>
  <r>
    <x v="256"/>
    <s v="18"/>
    <s v="041"/>
    <s v="25"/>
    <s v="JACKSON STREET"/>
    <s v="25 JACKSON STREET"/>
    <s v="YES"/>
    <s v="MANHATTAN"/>
    <n v="10002"/>
    <s v="006"/>
    <n v="1083394"/>
    <s v="NY005010060"/>
    <m/>
    <n v="2"/>
  </r>
  <r>
    <x v="256"/>
    <s v="18"/>
    <s v="042"/>
    <s v="17"/>
    <s v="JACKSON STREET"/>
    <s v="17 JACKSON STREET"/>
    <s v="YES"/>
    <s v="MANHATTAN"/>
    <n v="10002"/>
    <s v="006"/>
    <n v="1083394"/>
    <s v="NY005010060"/>
    <m/>
    <n v="2"/>
  </r>
  <r>
    <x v="256"/>
    <s v="19"/>
    <s v="043"/>
    <s v="345"/>
    <s v="MADISON STREET"/>
    <s v="345 MADISON STREET"/>
    <s v="YES"/>
    <s v="MANHATTAN"/>
    <n v="10002"/>
    <s v="006"/>
    <n v="1083404"/>
    <s v="NY005010060"/>
    <m/>
    <n v="2"/>
  </r>
  <r>
    <x v="256"/>
    <s v="19"/>
    <s v="044"/>
    <s v="351"/>
    <s v="MADISON STREET"/>
    <s v="351 MADISON STREET"/>
    <s v="YES"/>
    <s v="MANHATTAN"/>
    <n v="10002"/>
    <s v="006"/>
    <n v="1083404"/>
    <s v="NY005010060"/>
    <m/>
    <n v="2"/>
  </r>
  <r>
    <x v="256"/>
    <s v="2"/>
    <s v="003"/>
    <s v="60"/>
    <s v="GOUVERNEUR STREET"/>
    <s v="60 GOUVERNEUR STREET"/>
    <s v="YES"/>
    <s v="MANHATTAN"/>
    <n v="10002"/>
    <s v="006"/>
    <n v="1077521"/>
    <s v="NY005010060"/>
    <m/>
    <n v="2"/>
  </r>
  <r>
    <x v="256"/>
    <s v="2"/>
    <s v="004"/>
    <s v="50"/>
    <s v="GOUVERNEUR STREET"/>
    <s v="50 GOUVERNEUR STREET"/>
    <s v="YES"/>
    <s v="MANHATTAN"/>
    <n v="10002"/>
    <s v="006"/>
    <n v="1077521"/>
    <s v="NY005010060"/>
    <m/>
    <n v="2"/>
  </r>
  <r>
    <x v="256"/>
    <s v="20"/>
    <s v="045"/>
    <s v="359"/>
    <s v="MADISON STREET"/>
    <s v="359 MADISON STREET"/>
    <s v="YES"/>
    <s v="MANHATTAN"/>
    <n v="10002"/>
    <s v="006"/>
    <n v="1083405"/>
    <s v="NY005010060"/>
    <m/>
    <n v="2"/>
  </r>
  <r>
    <x v="256"/>
    <s v="20"/>
    <s v="046"/>
    <s v="367"/>
    <s v="MADISON STREET"/>
    <s v="367 MADISON STREET"/>
    <s v="YES"/>
    <s v="MANHATTAN"/>
    <n v="10002"/>
    <s v="006"/>
    <n v="1083405"/>
    <s v="NY005010060"/>
    <m/>
    <n v="2"/>
  </r>
  <r>
    <x v="256"/>
    <s v="3"/>
    <s v="005"/>
    <s v="40"/>
    <s v="GOUVERNEUR STREET"/>
    <s v="40 GOUVERNEUR STREET"/>
    <s v="YES"/>
    <s v="MANHATTAN"/>
    <n v="10002"/>
    <s v="006"/>
    <n v="1077522"/>
    <s v="NY005010060"/>
    <m/>
    <n v="2"/>
  </r>
  <r>
    <x v="256"/>
    <s v="3"/>
    <s v="006"/>
    <s v="38"/>
    <s v="GOUVERNEUR STREET"/>
    <s v="38 GOUVERNEUR STREET"/>
    <s v="YES"/>
    <s v="MANHATTAN"/>
    <n v="10002"/>
    <s v="006"/>
    <n v="1077522"/>
    <s v="NY005010060"/>
    <m/>
    <n v="2"/>
  </r>
  <r>
    <x v="256"/>
    <s v="4"/>
    <s v="007"/>
    <s v="622"/>
    <s v="WATER STREET"/>
    <s v="622 WATER STREET"/>
    <s v="YES"/>
    <s v="MANHATTAN"/>
    <n v="10002"/>
    <s v="006"/>
    <n v="1077523"/>
    <s v="NY005010060"/>
    <m/>
    <n v="2"/>
  </r>
  <r>
    <x v="256"/>
    <s v="4"/>
    <s v="008"/>
    <s v="626"/>
    <s v="WATER STREET"/>
    <s v="626 WATER STREET"/>
    <s v="YES"/>
    <s v="MANHATTAN"/>
    <n v="10002"/>
    <s v="006"/>
    <n v="1077523"/>
    <s v="NY005010060"/>
    <m/>
    <n v="2"/>
  </r>
  <r>
    <x v="256"/>
    <s v="4"/>
    <s v="009"/>
    <s v="630"/>
    <s v="WATER STREET"/>
    <s v="630 WATER STREET"/>
    <s v="YES"/>
    <s v="MANHATTAN"/>
    <n v="10002"/>
    <s v="006"/>
    <n v="1077523"/>
    <s v="NY005010060"/>
    <m/>
    <n v="2"/>
  </r>
  <r>
    <x v="256"/>
    <s v="5"/>
    <s v="010"/>
    <s v="330"/>
    <s v="MADISON STREET"/>
    <s v="330 MADISON STREET"/>
    <s v="YES"/>
    <s v="MANHATTAN"/>
    <n v="10002"/>
    <s v="006"/>
    <n v="1077524"/>
    <s v="NY005010060"/>
    <m/>
    <n v="2"/>
  </r>
  <r>
    <x v="256"/>
    <s v="5"/>
    <s v="011"/>
    <s v="326"/>
    <s v="MADISON STREET"/>
    <s v="326 MADISON STREET"/>
    <s v="YES"/>
    <s v="MANHATTAN"/>
    <n v="10002"/>
    <s v="006"/>
    <n v="1077524"/>
    <s v="NY005010060"/>
    <m/>
    <n v="2"/>
  </r>
  <r>
    <x v="256"/>
    <s v="5"/>
    <s v="012"/>
    <s v="318"/>
    <s v="MADISON STREET"/>
    <s v="318 MADISON STREET"/>
    <s v="YES"/>
    <s v="MANHATTAN"/>
    <n v="10002"/>
    <s v="006"/>
    <n v="1077524"/>
    <s v="NY005010060"/>
    <m/>
    <n v="2"/>
  </r>
  <r>
    <x v="256"/>
    <s v="6"/>
    <s v="013"/>
    <s v="648"/>
    <s v="WATER STREET"/>
    <s v="648 WATER STREET"/>
    <s v="YES"/>
    <s v="MANHATTAN"/>
    <n v="10002"/>
    <s v="006"/>
    <n v="1077525"/>
    <s v="NY005010060"/>
    <m/>
    <n v="2"/>
  </r>
  <r>
    <x v="256"/>
    <s v="6"/>
    <s v="014"/>
    <s v="644"/>
    <s v="WATER STREET"/>
    <s v="644 WATER STREET"/>
    <s v="YES"/>
    <s v="MANHATTAN"/>
    <n v="10002"/>
    <s v="006"/>
    <n v="1077525"/>
    <s v="NY005010060"/>
    <m/>
    <n v="2"/>
  </r>
  <r>
    <x v="256"/>
    <s v="6"/>
    <s v="015"/>
    <s v="640"/>
    <s v="WATER STREET"/>
    <s v="640 WATER STREET"/>
    <s v="YES"/>
    <s v="MANHATTAN"/>
    <n v="10002"/>
    <s v="006"/>
    <n v="1077525"/>
    <s v="NY005010060"/>
    <m/>
    <n v="2"/>
  </r>
  <r>
    <x v="256"/>
    <s v="7"/>
    <s v="016"/>
    <s v="342"/>
    <s v="MADISON STREET"/>
    <s v="342 MADISON STREET"/>
    <s v="YES"/>
    <s v="MANHATTAN"/>
    <n v="10002"/>
    <s v="006"/>
    <n v="1077526"/>
    <s v="NY005010060"/>
    <m/>
    <n v="2"/>
  </r>
  <r>
    <x v="256"/>
    <s v="7"/>
    <s v="017"/>
    <s v="338"/>
    <s v="MADISON STREET"/>
    <s v="338 MADISON STREET"/>
    <s v="YES"/>
    <s v="MANHATTAN"/>
    <n v="10002"/>
    <s v="006"/>
    <n v="1077526"/>
    <s v="NY005010060"/>
    <m/>
    <n v="2"/>
  </r>
  <r>
    <x v="256"/>
    <s v="7"/>
    <s v="018"/>
    <s v="334"/>
    <s v="MADISON STREET"/>
    <s v="334 MADISON STREET"/>
    <s v="YES"/>
    <s v="MANHATTAN"/>
    <n v="10002"/>
    <s v="006"/>
    <n v="1077526"/>
    <s v="NY005010060"/>
    <m/>
    <n v="2"/>
  </r>
  <r>
    <x v="256"/>
    <s v="8"/>
    <s v="019"/>
    <s v="654"/>
    <s v="WATER STREET"/>
    <s v="654 WATER STREET"/>
    <s v="YES"/>
    <s v="MANHATTAN"/>
    <n v="10002"/>
    <s v="006"/>
    <n v="1077527"/>
    <s v="NY005010060"/>
    <m/>
    <n v="2"/>
  </r>
  <r>
    <x v="256"/>
    <s v="8"/>
    <s v="020"/>
    <s v="650"/>
    <s v="WATER STREET"/>
    <s v="650 WATER STREET"/>
    <s v="YES"/>
    <s v="MANHATTAN"/>
    <n v="10002"/>
    <s v="006"/>
    <n v="1077527"/>
    <s v="NY005010060"/>
    <m/>
    <n v="2"/>
  </r>
  <r>
    <x v="256"/>
    <s v="9"/>
    <s v="021"/>
    <s v="638"/>
    <s v="WATER STREET"/>
    <s v="638 WATER STREET"/>
    <s v="YES"/>
    <s v="MANHATTAN"/>
    <n v="10002"/>
    <s v="006"/>
    <n v="1077528"/>
    <s v="NY005010060"/>
    <m/>
    <n v="2"/>
  </r>
  <r>
    <x v="256"/>
    <s v="9"/>
    <s v="022"/>
    <s v="636"/>
    <s v="WATER STREET"/>
    <s v="636 WATER STREET"/>
    <s v="YES"/>
    <s v="MANHATTAN"/>
    <n v="10002"/>
    <s v="006"/>
    <n v="1077528"/>
    <s v="NY005010060"/>
    <m/>
    <n v="2"/>
  </r>
  <r>
    <x v="257"/>
    <s v=""/>
    <s v="800"/>
    <s v=""/>
    <s v="NORTH BED OF MONROE STREET"/>
    <s v=" NORTH BED OF MONROE STREET"/>
    <s v=""/>
    <s v="MANHATTAN"/>
    <m/>
    <s v="007"/>
    <s v=""/>
    <s v="NY005010060"/>
    <m/>
    <n v="22"/>
  </r>
  <r>
    <x v="257"/>
    <s v="21"/>
    <s v="047"/>
    <s v="32"/>
    <s v="JACKSON STREET"/>
    <s v="32 JACKSON STREET"/>
    <s v="YES"/>
    <s v="MANHATTAN"/>
    <n v="10002"/>
    <s v="007"/>
    <n v="1083397"/>
    <s v="NY005010060"/>
    <m/>
    <n v="2"/>
  </r>
  <r>
    <x v="257"/>
    <s v="21"/>
    <s v="048"/>
    <s v="28"/>
    <s v="JACKSON STREET"/>
    <s v="28 JACKSON STREET"/>
    <s v="YES"/>
    <s v="MANHATTAN"/>
    <n v="10002"/>
    <s v="007"/>
    <n v="1083397"/>
    <s v="NY005010060"/>
    <m/>
    <n v="2"/>
  </r>
  <r>
    <x v="257"/>
    <s v="22"/>
    <s v="049"/>
    <s v="16"/>
    <s v="JACKSON STREET"/>
    <s v="16 JACKSON STREET"/>
    <s v="YES"/>
    <s v="MANHATTAN"/>
    <n v="10002"/>
    <s v="007"/>
    <n v="1083396"/>
    <s v="NY005010060"/>
    <m/>
    <n v="2"/>
  </r>
  <r>
    <x v="257"/>
    <s v="22"/>
    <s v="050"/>
    <s v="14"/>
    <s v="JACKSON STREET"/>
    <s v="14 JACKSON STREET"/>
    <s v="YES"/>
    <s v="MANHATTAN"/>
    <n v="10002"/>
    <s v="007"/>
    <n v="1083396"/>
    <s v="NY005010060"/>
    <m/>
    <n v="2"/>
  </r>
  <r>
    <x v="257"/>
    <s v="23"/>
    <s v="051"/>
    <s v="44"/>
    <s v="JACKSON STREET"/>
    <s v="44 JACKSON STREET"/>
    <s v="YES"/>
    <s v="MANHATTAN"/>
    <n v="10002"/>
    <s v="007"/>
    <n v="1083398"/>
    <s v="NY005010060"/>
    <m/>
    <n v="2"/>
  </r>
  <r>
    <x v="257"/>
    <s v="23"/>
    <s v="052"/>
    <s v="40"/>
    <s v="JACKSON STREET"/>
    <s v="40 JACKSON STREET"/>
    <s v="YES"/>
    <s v="MANHATTAN"/>
    <n v="10002"/>
    <s v="007"/>
    <n v="1083398"/>
    <s v="NY005010060"/>
    <m/>
    <n v="2"/>
  </r>
  <r>
    <x v="257"/>
    <s v="24"/>
    <s v="053"/>
    <s v="22"/>
    <s v="JACKSON STREET"/>
    <s v="22 JACKSON STREET"/>
    <s v="YES"/>
    <s v="MANHATTAN"/>
    <n v="10002"/>
    <s v="007"/>
    <n v="1083399"/>
    <s v="NY005010060"/>
    <m/>
    <n v="2"/>
  </r>
  <r>
    <x v="257"/>
    <s v="24"/>
    <s v="054"/>
    <s v="18"/>
    <s v="JACKSON STREET"/>
    <s v="18 JACKSON STREET"/>
    <s v="YES"/>
    <s v="MANHATTAN"/>
    <n v="10002"/>
    <s v="007"/>
    <n v="1083399"/>
    <s v="NY005010060"/>
    <m/>
    <n v="2"/>
  </r>
  <r>
    <x v="258"/>
    <s v=""/>
    <s v="800"/>
    <s v="2435"/>
    <s v="1ST AVENUE"/>
    <s v="2435 1ST AVENUE"/>
    <s v=""/>
    <s v="MANHATTAN"/>
    <n v="10035"/>
    <s v="074"/>
    <n v="1088099"/>
    <s v="NY005010740"/>
    <m/>
    <n v="8"/>
  </r>
  <r>
    <x v="258"/>
    <s v=""/>
    <s v="801"/>
    <s v="349"/>
    <s v="EAST 124TH STREET"/>
    <s v="349 EAST 124TH STREET"/>
    <s v=""/>
    <s v="MANHATTAN"/>
    <n v="10035"/>
    <s v="074"/>
    <n v="1000000"/>
    <s v="NY005010740"/>
    <m/>
    <n v="2"/>
  </r>
  <r>
    <x v="258"/>
    <s v="1"/>
    <s v="001"/>
    <s v="90"/>
    <s v="PALADINO AVENUE"/>
    <s v="90 PALADINO AVENUE"/>
    <s v="YES"/>
    <s v="MANHATTAN"/>
    <n v="10035"/>
    <s v="074"/>
    <n v="1081285"/>
    <s v="NY005010740"/>
    <m/>
    <n v="8"/>
  </r>
  <r>
    <x v="258"/>
    <s v="10"/>
    <s v="010"/>
    <s v="40"/>
    <s v="PALADINO AVENUE"/>
    <s v="40 PALADINO AVENUE"/>
    <s v="YES"/>
    <s v="MANHATTAN"/>
    <n v="10035"/>
    <s v="074"/>
    <n v="1081293"/>
    <s v="NY005010740"/>
    <m/>
    <n v="8"/>
  </r>
  <r>
    <x v="258"/>
    <s v="11"/>
    <s v="011"/>
    <s v="30"/>
    <s v="PALADINO AVENUE"/>
    <s v="30 PALADINO AVENUE"/>
    <s v="YES"/>
    <s v="MANHATTAN"/>
    <n v="10035"/>
    <s v="074"/>
    <n v="1081294"/>
    <s v="NY005010740"/>
    <m/>
    <n v="8"/>
  </r>
  <r>
    <x v="258"/>
    <s v="12"/>
    <s v="012"/>
    <s v="20"/>
    <s v="PALADINO AVENUE"/>
    <s v="20 PALADINO AVENUE"/>
    <s v="YES"/>
    <s v="MANHATTAN"/>
    <n v="10035"/>
    <s v="074"/>
    <n v="1081295"/>
    <s v="NY005010740"/>
    <m/>
    <n v="8"/>
  </r>
  <r>
    <x v="258"/>
    <s v="13"/>
    <s v="013"/>
    <s v="10"/>
    <s v="PALADINO AVENUE"/>
    <s v="10 PALADINO AVENUE"/>
    <s v="YES"/>
    <s v="MANHATTAN"/>
    <n v="10035"/>
    <s v="074"/>
    <n v="1081296"/>
    <s v="NY005010740"/>
    <m/>
    <n v="8"/>
  </r>
  <r>
    <x v="258"/>
    <s v="13"/>
    <s v="013"/>
    <s v="2396"/>
    <s v="1ST AVENUE"/>
    <s v="2396 1ST AVENUE"/>
    <s v=""/>
    <s v="MANHATTAN"/>
    <n v="10035"/>
    <s v="074"/>
    <n v="1081296"/>
    <s v="NY005010740"/>
    <m/>
    <n v="8"/>
  </r>
  <r>
    <x v="258"/>
    <s v="13"/>
    <s v="013"/>
    <s v="2398"/>
    <s v="1ST AVENUE"/>
    <s v="2398 1ST AVENUE"/>
    <s v=""/>
    <s v="MANHATTAN"/>
    <n v="10035"/>
    <s v="074"/>
    <n v="1081296"/>
    <s v="NY005010740"/>
    <m/>
    <n v="8"/>
  </r>
  <r>
    <x v="258"/>
    <s v="13"/>
    <s v="013"/>
    <s v="2400"/>
    <s v="1ST AVENUE"/>
    <s v="2400 1ST AVENUE"/>
    <s v=""/>
    <s v="MANHATTAN"/>
    <n v="10035"/>
    <s v="074"/>
    <n v="1081296"/>
    <s v="NY005010740"/>
    <m/>
    <n v="8"/>
  </r>
  <r>
    <x v="258"/>
    <s v="14"/>
    <s v="014"/>
    <s v="2365"/>
    <s v="1ST AVENUE"/>
    <s v="2365 1ST AVENUE"/>
    <s v=""/>
    <s v="MANHATTAN"/>
    <n v="10035"/>
    <s v="074"/>
    <n v="1081277"/>
    <s v="NY005010740"/>
    <m/>
    <n v="8"/>
  </r>
  <r>
    <x v="258"/>
    <s v="14"/>
    <s v="014"/>
    <s v="2369"/>
    <s v="1ST AVENUE"/>
    <s v="2369 1ST AVENUE"/>
    <s v="YES"/>
    <s v="MANHATTAN"/>
    <n v="10035"/>
    <s v="074"/>
    <n v="1081277"/>
    <s v="NY005010740"/>
    <m/>
    <n v="8"/>
  </r>
  <r>
    <x v="258"/>
    <s v="15"/>
    <s v="015"/>
    <s v="2375"/>
    <s v="1ST AVENUE"/>
    <s v="2375 1ST AVENUE"/>
    <s v="YES"/>
    <s v="MANHATTAN"/>
    <n v="10035"/>
    <s v="074"/>
    <n v="1081275"/>
    <s v="NY005010740"/>
    <m/>
    <n v="8"/>
  </r>
  <r>
    <x v="258"/>
    <s v="16"/>
    <s v="016"/>
    <s v="2370"/>
    <s v="2ND AVENUE"/>
    <s v="2370 2ND AVENUE"/>
    <s v="YES"/>
    <s v="MANHATTAN"/>
    <n v="10035"/>
    <s v="074"/>
    <n v="1081276"/>
    <s v="NY005010740"/>
    <m/>
    <n v="8"/>
  </r>
  <r>
    <x v="258"/>
    <s v="17"/>
    <s v="017"/>
    <s v="2385"/>
    <s v="1ST AVENUE"/>
    <s v="2385 1ST AVENUE"/>
    <s v="YES"/>
    <s v="MANHATTAN"/>
    <n v="10035"/>
    <s v="074"/>
    <n v="1081278"/>
    <s v="NY005010740"/>
    <m/>
    <n v="8"/>
  </r>
  <r>
    <x v="258"/>
    <s v="18"/>
    <s v="018"/>
    <s v="2395"/>
    <s v="1ST AVENUE"/>
    <s v="2395 1ST AVENUE"/>
    <s v="YES"/>
    <s v="MANHATTAN"/>
    <n v="10035"/>
    <s v="074"/>
    <n v="1081279"/>
    <s v="NY005010740"/>
    <m/>
    <n v="8"/>
  </r>
  <r>
    <x v="258"/>
    <s v="19"/>
    <s v="019"/>
    <s v="2390"/>
    <s v="2ND AVENUE"/>
    <s v="2390 2ND AVENUE"/>
    <s v="YES"/>
    <s v="MANHATTAN"/>
    <n v="10035"/>
    <s v="074"/>
    <n v="1081280"/>
    <s v="NY005010740"/>
    <m/>
    <n v="8"/>
  </r>
  <r>
    <x v="258"/>
    <s v="2"/>
    <s v="002"/>
    <s v="80"/>
    <s v="PALADINO AVENUE"/>
    <s v="80 PALADINO AVENUE"/>
    <s v="YES"/>
    <s v="MANHATTAN"/>
    <n v="10035"/>
    <s v="074"/>
    <n v="1081284"/>
    <s v="NY005010740"/>
    <m/>
    <n v="8"/>
  </r>
  <r>
    <x v="258"/>
    <s v="20"/>
    <s v="020"/>
    <s v="2405"/>
    <s v="1ST AVENUE"/>
    <s v="2405 1ST AVENUE"/>
    <s v="YES"/>
    <s v="MANHATTAN"/>
    <n v="10035"/>
    <s v="074"/>
    <n v="1081281"/>
    <s v="NY005010740"/>
    <m/>
    <n v="8"/>
  </r>
  <r>
    <x v="258"/>
    <s v="21"/>
    <s v="021"/>
    <s v="350"/>
    <s v="EAST 124TH STREET"/>
    <s v="350 EAST 124TH STREET"/>
    <s v="YES"/>
    <s v="MANHATTAN"/>
    <n v="10035"/>
    <s v="074"/>
    <n v="1081282"/>
    <s v="NY005010740"/>
    <m/>
    <n v="8"/>
  </r>
  <r>
    <x v="258"/>
    <s v="22"/>
    <s v="022"/>
    <s v="2400"/>
    <s v="2ND AVENUE"/>
    <s v="2400 2ND AVENUE"/>
    <s v="YES"/>
    <s v="MANHATTAN"/>
    <n v="10035"/>
    <s v="074"/>
    <n v="1081283"/>
    <s v="NY005010740"/>
    <m/>
    <n v="8"/>
  </r>
  <r>
    <x v="258"/>
    <s v="23"/>
    <s v="802"/>
    <s v=""/>
    <s v="ADDRESS IS NOT AVAILABLE"/>
    <s v=" ADDRESS IS NOT AVAILABLE"/>
    <s v=""/>
    <s v="MANHATTAN"/>
    <n v="10035"/>
    <s v="074"/>
    <s v=""/>
    <s v="NY005010740"/>
    <m/>
    <n v="22"/>
  </r>
  <r>
    <x v="258"/>
    <s v="3"/>
    <s v="003"/>
    <s v="505"/>
    <s v="EAST 120TH STREET"/>
    <s v="505 EAST 120TH STREET"/>
    <s v="YES"/>
    <s v="MANHATTAN"/>
    <n v="10035"/>
    <s v="074"/>
    <n v="1081286"/>
    <s v="NY005010740"/>
    <m/>
    <n v="8"/>
  </r>
  <r>
    <x v="258"/>
    <s v="4"/>
    <s v="004"/>
    <s v="435"/>
    <s v="EAST 120TH STREET"/>
    <s v="435 EAST 120TH STREET"/>
    <s v=""/>
    <s v="MANHATTAN"/>
    <n v="10035"/>
    <s v="074"/>
    <n v="1081287"/>
    <s v="NY005010740"/>
    <m/>
    <n v="8"/>
  </r>
  <r>
    <x v="258"/>
    <s v="4"/>
    <s v="004"/>
    <s v="445"/>
    <s v="EAST 120TH STREET"/>
    <s v="445 EAST 120TH STREET"/>
    <s v="YES"/>
    <s v="MANHATTAN"/>
    <n v="10035"/>
    <s v="074"/>
    <n v="1081287"/>
    <s v="NY005010740"/>
    <m/>
    <n v="8"/>
  </r>
  <r>
    <x v="258"/>
    <s v="5"/>
    <s v="005"/>
    <s v="70"/>
    <s v="PALADINO AVENUE"/>
    <s v="70 PALADINO AVENUE"/>
    <s v="YES"/>
    <s v="MANHATTAN"/>
    <n v="10035"/>
    <s v="074"/>
    <n v="1081288"/>
    <s v="NY005010740"/>
    <m/>
    <n v="8"/>
  </r>
  <r>
    <x v="258"/>
    <s v="6"/>
    <s v="006"/>
    <s v="60"/>
    <s v="PALADINO AVENUE"/>
    <s v="60 PALADINO AVENUE"/>
    <s v="YES"/>
    <s v="MANHATTAN"/>
    <n v="10035"/>
    <s v="074"/>
    <n v="1081289"/>
    <s v="NY005010740"/>
    <m/>
    <n v="8"/>
  </r>
  <r>
    <x v="258"/>
    <s v="7"/>
    <s v="007"/>
    <s v="451"/>
    <s v="EAST 120TH STREET"/>
    <s v="451 EAST 120TH STREET"/>
    <s v=""/>
    <s v="MANHATTAN"/>
    <n v="10035"/>
    <s v="074"/>
    <n v="1081290"/>
    <s v="NY005010740"/>
    <m/>
    <n v="8"/>
  </r>
  <r>
    <x v="258"/>
    <s v="7"/>
    <s v="007"/>
    <s v="50"/>
    <s v="PALADINO AVENUE"/>
    <s v="50 PALADINO AVENUE"/>
    <s v="YES"/>
    <s v="MANHATTAN"/>
    <n v="10035"/>
    <s v="074"/>
    <n v="1081290"/>
    <s v="NY005010740"/>
    <m/>
    <n v="8"/>
  </r>
  <r>
    <x v="258"/>
    <s v="8"/>
    <s v="008"/>
    <s v="2370"/>
    <s v="1ST AVENUE"/>
    <s v="2370 1ST AVENUE"/>
    <s v="YES"/>
    <s v="MANHATTAN"/>
    <n v="10035"/>
    <s v="074"/>
    <n v="1081291"/>
    <s v="NY005010740"/>
    <m/>
    <n v="8"/>
  </r>
  <r>
    <x v="258"/>
    <s v="9"/>
    <s v="009"/>
    <s v="2360"/>
    <s v="1ST AVENUE"/>
    <s v="2360 1ST AVENUE"/>
    <s v="YES"/>
    <s v="MANHATTAN"/>
    <n v="10035"/>
    <s v="074"/>
    <n v="1081292"/>
    <s v="NY005010740"/>
    <m/>
    <n v="8"/>
  </r>
  <r>
    <x v="259"/>
    <s v="1"/>
    <s v="001"/>
    <s v="10"/>
    <s v="AVENUE D"/>
    <s v="10 AVENUE D"/>
    <s v="YES"/>
    <s v="MANHATTAN"/>
    <n v="10009"/>
    <s v="023"/>
    <n v="1078045"/>
    <s v="NY005000230"/>
    <m/>
    <n v="2"/>
  </r>
  <r>
    <x v="259"/>
    <s v="1"/>
    <s v="001"/>
    <s v="12"/>
    <s v="AVENUE D"/>
    <s v="12 AVENUE D"/>
    <s v=""/>
    <s v="MANHATTAN"/>
    <n v="10009"/>
    <s v="023"/>
    <n v="1078045"/>
    <s v="NY005000230"/>
    <m/>
    <n v="2"/>
  </r>
  <r>
    <x v="259"/>
    <s v="10"/>
    <s v="010"/>
    <s v="920"/>
    <s v="EAST 6TH STREET"/>
    <s v="920 EAST 6TH STREET"/>
    <s v="YES"/>
    <s v="MANHATTAN"/>
    <n v="10009"/>
    <s v="023"/>
    <n v="1078052"/>
    <s v="NY005000230"/>
    <m/>
    <n v="2"/>
  </r>
  <r>
    <x v="259"/>
    <s v="10"/>
    <s v="010"/>
    <s v="930"/>
    <s v="EAST 6TH STREET"/>
    <s v="930 EAST 6TH STREET"/>
    <s v=""/>
    <s v="MANHATTAN"/>
    <n v="10009"/>
    <s v="023"/>
    <n v="1078052"/>
    <s v="NY005000230"/>
    <m/>
    <n v="2"/>
  </r>
  <r>
    <x v="259"/>
    <s v="11"/>
    <s v="011"/>
    <s v="484"/>
    <s v="EAST HOUSTON STREET"/>
    <s v="484 EAST HOUSTON STREET"/>
    <s v="YES"/>
    <s v="MANHATTAN"/>
    <n v="10002"/>
    <s v="023"/>
    <n v="1077896"/>
    <s v="NY005000230"/>
    <m/>
    <n v="2"/>
  </r>
  <r>
    <x v="259"/>
    <s v="12"/>
    <s v="012"/>
    <s v="950"/>
    <s v="EAST 4TH WALK"/>
    <s v="950 EAST 4TH WALK"/>
    <s v="YES"/>
    <s v="MANHATTAN"/>
    <n v="10009"/>
    <s v="023"/>
    <n v="1078056"/>
    <s v="NY005000230"/>
    <m/>
    <n v="2"/>
  </r>
  <r>
    <x v="259"/>
    <s v="13"/>
    <s v="013"/>
    <s v="500"/>
    <s v="EAST HOUSTON STREET"/>
    <s v="500 EAST HOUSTON STREET"/>
    <s v="YES"/>
    <s v="MANHATTAN"/>
    <n v="10002"/>
    <s v="023"/>
    <n v="1078046"/>
    <s v="NY005000230"/>
    <m/>
    <n v="2"/>
  </r>
  <r>
    <x v="259"/>
    <s v="14"/>
    <s v="014"/>
    <s v="691"/>
    <s v="FDR DRIVE"/>
    <s v="691 FDR DRIVE"/>
    <s v="YES"/>
    <s v="MANHATTAN"/>
    <n v="10009"/>
    <s v="023"/>
    <n v="1078055"/>
    <s v="NY005000230"/>
    <m/>
    <n v="2"/>
  </r>
  <r>
    <x v="259"/>
    <s v="15"/>
    <s v="015"/>
    <s v="709"/>
    <s v="FDR DRIVE"/>
    <s v="709 FDR DRIVE"/>
    <s v="YES"/>
    <s v="MANHATTAN"/>
    <n v="10009"/>
    <s v="023"/>
    <n v="1078054"/>
    <s v="NY005000230"/>
    <m/>
    <n v="2"/>
  </r>
  <r>
    <x v="259"/>
    <s v="16"/>
    <s v="016"/>
    <s v="725"/>
    <s v="FDR DRIVE"/>
    <s v="725 FDR DRIVE"/>
    <s v="YES"/>
    <s v="MANHATTAN"/>
    <n v="10009"/>
    <s v="023"/>
    <n v="1078053"/>
    <s v="NY005000230"/>
    <m/>
    <n v="2"/>
  </r>
  <r>
    <x v="259"/>
    <s v="17"/>
    <s v="017"/>
    <s v="450"/>
    <s v="LILLIAN WALD DRIVE"/>
    <s v="450 LILLIAN WALD DRIVE"/>
    <s v=""/>
    <s v="MANHATTAN"/>
    <n v="10009"/>
    <s v="023"/>
    <n v="1085575"/>
    <s v="NY005000230"/>
    <m/>
    <n v="2"/>
  </r>
  <r>
    <x v="259"/>
    <s v="18"/>
    <s v="018"/>
    <s v="870"/>
    <s v="EAST 6TH STREET"/>
    <s v="870 EAST 6TH STREET"/>
    <s v=""/>
    <s v="MANHATTAN"/>
    <n v="10009"/>
    <s v="023"/>
    <n v="1078051"/>
    <s v="NY005000230"/>
    <m/>
    <n v="2"/>
  </r>
  <r>
    <x v="259"/>
    <s v="18"/>
    <s v="019"/>
    <s v="888"/>
    <s v="EAST 6TH STREET"/>
    <s v="888 EAST 6TH STREET"/>
    <s v=""/>
    <s v="MANHATTAN"/>
    <n v="10009"/>
    <s v="023"/>
    <n v="1078051"/>
    <s v="NY005000230"/>
    <m/>
    <n v="2"/>
  </r>
  <r>
    <x v="259"/>
    <s v="2"/>
    <s v="002"/>
    <s v="18"/>
    <s v="AVENUE D"/>
    <s v="18 AVENUE D"/>
    <s v=""/>
    <s v="MANHATTAN"/>
    <n v="10009"/>
    <s v="023"/>
    <n v="1078047"/>
    <s v="NY005000230"/>
    <m/>
    <n v="2"/>
  </r>
  <r>
    <x v="259"/>
    <s v="2"/>
    <s v="002"/>
    <s v="20"/>
    <s v="AVENUE D"/>
    <s v="20 AVENUE D"/>
    <s v="YES"/>
    <s v="MANHATTAN"/>
    <n v="10009"/>
    <s v="023"/>
    <n v="1078047"/>
    <s v="NY005000230"/>
    <m/>
    <n v="2"/>
  </r>
  <r>
    <x v="259"/>
    <s v="2"/>
    <s v="002"/>
    <s v="24"/>
    <s v="AVENUE D"/>
    <s v="24 AVENUE D"/>
    <s v=""/>
    <s v="MANHATTAN"/>
    <n v="10009"/>
    <s v="023"/>
    <n v="1078047"/>
    <s v="NY005000230"/>
    <m/>
    <n v="2"/>
  </r>
  <r>
    <x v="259"/>
    <s v="3"/>
    <s v="003"/>
    <s v="30"/>
    <s v="AVENUE D"/>
    <s v="30 AVENUE D"/>
    <s v="YES"/>
    <s v="MANHATTAN"/>
    <n v="10009"/>
    <s v="023"/>
    <n v="1078048"/>
    <s v="NY005000230"/>
    <m/>
    <n v="2"/>
  </r>
  <r>
    <x v="259"/>
    <s v="3"/>
    <s v="003"/>
    <s v="34"/>
    <s v="AVENUE D"/>
    <s v="34 AVENUE D"/>
    <s v=""/>
    <s v="MANHATTAN"/>
    <n v="10009"/>
    <s v="023"/>
    <n v="1078048"/>
    <s v="NY005000230"/>
    <m/>
    <n v="2"/>
  </r>
  <r>
    <x v="259"/>
    <s v="3"/>
    <s v="003"/>
    <s v="36"/>
    <s v="AVENUE D"/>
    <s v="36 AVENUE D"/>
    <s v=""/>
    <s v="MANHATTAN"/>
    <n v="10009"/>
    <s v="023"/>
    <n v="1078048"/>
    <s v="NY005000230"/>
    <m/>
    <n v="2"/>
  </r>
  <r>
    <x v="259"/>
    <s v="4"/>
    <s v="004"/>
    <s v="50"/>
    <s v="AVENUE D"/>
    <s v="50 AVENUE D"/>
    <s v="YES"/>
    <s v="MANHATTAN"/>
    <n v="10009"/>
    <s v="023"/>
    <n v="1078049"/>
    <s v="NY005000230"/>
    <m/>
    <n v="2"/>
  </r>
  <r>
    <x v="259"/>
    <s v="4"/>
    <s v="004"/>
    <s v="54"/>
    <s v="AVENUE D"/>
    <s v="54 AVENUE D"/>
    <s v=""/>
    <s v="MANHATTAN"/>
    <n v="10009"/>
    <s v="023"/>
    <n v="1078049"/>
    <s v="NY005000230"/>
    <m/>
    <n v="2"/>
  </r>
  <r>
    <x v="259"/>
    <s v="5"/>
    <s v="005"/>
    <s v="58"/>
    <s v="AVENUE D"/>
    <s v="58 AVENUE D"/>
    <s v=""/>
    <s v="MANHATTAN"/>
    <n v="10009"/>
    <s v="023"/>
    <n v="1078050"/>
    <s v="NY005000230"/>
    <m/>
    <n v="2"/>
  </r>
  <r>
    <x v="259"/>
    <s v="5"/>
    <s v="005"/>
    <s v="60"/>
    <s v="AVENUE D"/>
    <s v="60 AVENUE D"/>
    <s v="YES"/>
    <s v="MANHATTAN"/>
    <n v="10009"/>
    <s v="023"/>
    <n v="1078050"/>
    <s v="NY005000230"/>
    <m/>
    <n v="2"/>
  </r>
  <r>
    <x v="259"/>
    <s v="6"/>
    <s v="006"/>
    <s v="40"/>
    <s v="AVENUE D"/>
    <s v="40 AVENUE D"/>
    <s v="YES"/>
    <s v="MANHATTAN"/>
    <n v="10009"/>
    <s v="023"/>
    <n v="1078058"/>
    <s v="NY005000230"/>
    <m/>
    <n v="2"/>
  </r>
  <r>
    <x v="259"/>
    <s v="7"/>
    <s v="007"/>
    <s v="880"/>
    <s v="EAST 6TH STREET"/>
    <s v="880 EAST 6TH STREET"/>
    <s v=""/>
    <s v="MANHATTAN"/>
    <n v="10009"/>
    <s v="023"/>
    <n v="1078051"/>
    <s v="NY005000230"/>
    <m/>
    <n v="2"/>
  </r>
  <r>
    <x v="259"/>
    <s v="7"/>
    <s v="007"/>
    <s v="890"/>
    <s v="EAST 6TH STREET"/>
    <s v="890 EAST 6TH STREET"/>
    <s v="YES"/>
    <s v="MANHATTAN"/>
    <n v="10009"/>
    <s v="023"/>
    <n v="1078051"/>
    <s v="NY005000230"/>
    <m/>
    <n v="2"/>
  </r>
  <r>
    <x v="259"/>
    <s v="8"/>
    <s v="008"/>
    <s v="930"/>
    <s v="EAST 4TH WALK"/>
    <s v="930 EAST 4TH WALK"/>
    <s v="YES"/>
    <s v="MANHATTAN"/>
    <n v="10009"/>
    <s v="023"/>
    <n v="1078057"/>
    <s v="NY005000230"/>
    <m/>
    <n v="2"/>
  </r>
  <r>
    <x v="259"/>
    <s v="8"/>
    <s v="008"/>
    <s v="934"/>
    <s v="EAST 4TH WALK"/>
    <s v="934 EAST 4TH WALK"/>
    <s v=""/>
    <s v="MANHATTAN"/>
    <n v="10009"/>
    <s v="023"/>
    <n v="1078057"/>
    <s v="NY005000230"/>
    <m/>
    <n v="2"/>
  </r>
  <r>
    <x v="259"/>
    <s v="9"/>
    <s v="009"/>
    <s v="711"/>
    <s v="FDR DRIVE"/>
    <s v="711 FDR DRIVE"/>
    <s v="YES"/>
    <s v="MANHATTAN"/>
    <n v="10009"/>
    <s v="023"/>
    <n v="1078059"/>
    <s v="NY005000230"/>
    <m/>
    <n v="2"/>
  </r>
  <r>
    <x v="260"/>
    <s v=""/>
    <s v="800"/>
    <s v="1991"/>
    <s v="2ND AVENUE"/>
    <s v="1991 2ND AVENUE"/>
    <s v=""/>
    <s v="MANHATTAN"/>
    <n v="10029"/>
    <s v="062"/>
    <n v="1000000"/>
    <s v="NY005010620"/>
    <m/>
    <n v="2"/>
  </r>
  <r>
    <x v="260"/>
    <s v=""/>
    <s v="801"/>
    <s v="2011"/>
    <s v="2ND AVENUE"/>
    <s v="2011 2ND AVENUE"/>
    <s v=""/>
    <s v="MANHATTAN"/>
    <n v="10029"/>
    <s v="062"/>
    <s v="       "/>
    <s v="NY005010620"/>
    <m/>
    <n v="22"/>
  </r>
  <r>
    <x v="260"/>
    <s v=""/>
    <s v="802"/>
    <s v="205"/>
    <s v="EAST 99TH STREET"/>
    <s v="205 EAST 99TH STREET"/>
    <s v=""/>
    <s v="MANHATTAN"/>
    <n v="10029"/>
    <s v="062"/>
    <n v="1083463"/>
    <s v="NY005010620"/>
    <m/>
    <n v="8"/>
  </r>
  <r>
    <x v="260"/>
    <s v="1"/>
    <s v="001"/>
    <s v="1761"/>
    <s v="3RD AVENUE"/>
    <s v="1761 3RD AVENUE"/>
    <s v="YES"/>
    <s v="MANHATTAN"/>
    <n v="10029"/>
    <s v="062"/>
    <n v="1082344"/>
    <s v="NY005010620"/>
    <m/>
    <n v="8"/>
  </r>
  <r>
    <x v="260"/>
    <s v="10"/>
    <s v="010"/>
    <s v="230"/>
    <s v="EAST 102ND STREET"/>
    <s v="230 EAST 102ND STREET"/>
    <s v="YES"/>
    <s v="MANHATTAN"/>
    <n v="10029"/>
    <s v="062"/>
    <n v="1083457"/>
    <s v="NY005010620"/>
    <m/>
    <n v="8"/>
  </r>
  <r>
    <x v="260"/>
    <s v="11"/>
    <s v="011"/>
    <s v="215"/>
    <s v="EAST 102ND STREET"/>
    <s v="215 EAST 102ND STREET"/>
    <s v="YES"/>
    <s v="MANHATTAN"/>
    <n v="10029"/>
    <s v="062"/>
    <n v="1080683"/>
    <s v="NY005010620"/>
    <m/>
    <n v="8"/>
  </r>
  <r>
    <x v="260"/>
    <s v="12"/>
    <s v="012"/>
    <s v="1851"/>
    <s v="3RD AVENUE"/>
    <s v="1851 3RD AVENUE"/>
    <s v="YES"/>
    <s v="MANHATTAN"/>
    <n v="10029"/>
    <s v="062"/>
    <n v="1080682"/>
    <s v="NY005010620"/>
    <m/>
    <n v="8"/>
  </r>
  <r>
    <x v="260"/>
    <s v="13"/>
    <s v="013"/>
    <s v="1875"/>
    <s v="3RD AVENUE"/>
    <s v="1875 3RD AVENUE"/>
    <s v="YES"/>
    <s v="MANHATTAN"/>
    <n v="10029"/>
    <s v="062"/>
    <n v="1080680"/>
    <s v="NY005010620"/>
    <m/>
    <n v="8"/>
  </r>
  <r>
    <x v="260"/>
    <s v="14"/>
    <s v="014"/>
    <s v="218"/>
    <s v="EAST 104TH STREET"/>
    <s v="218 EAST 104TH STREET"/>
    <s v="YES"/>
    <s v="MANHATTAN"/>
    <n v="10029"/>
    <s v="062"/>
    <n v="1080681"/>
    <s v="NY005010620"/>
    <m/>
    <n v="8"/>
  </r>
  <r>
    <x v="260"/>
    <s v="15"/>
    <s v="019"/>
    <s v="1773"/>
    <s v="3RD AVENUE"/>
    <s v="1773 3RD AVENUE"/>
    <s v=""/>
    <s v="MANHATTAN"/>
    <n v="10029"/>
    <s v="062"/>
    <n v="1079203"/>
    <s v="NY005010620"/>
    <m/>
    <n v="8"/>
  </r>
  <r>
    <x v="260"/>
    <s v="15"/>
    <s v="020"/>
    <s v="1775"/>
    <s v="3RD AVENUE"/>
    <s v="1775 3RD AVENUE"/>
    <s v=""/>
    <s v="MANHATTAN"/>
    <n v="10029"/>
    <s v="062"/>
    <n v="1079203"/>
    <s v="NY005010620"/>
    <m/>
    <n v="8"/>
  </r>
  <r>
    <x v="260"/>
    <s v="15"/>
    <s v="021"/>
    <s v="1777"/>
    <s v="3RD AVENUE"/>
    <s v="1777 3RD AVENUE"/>
    <s v=""/>
    <s v="MANHATTAN"/>
    <n v="10029"/>
    <s v="062"/>
    <n v="1079203"/>
    <s v="NY005010620"/>
    <m/>
    <n v="8"/>
  </r>
  <r>
    <x v="260"/>
    <s v="15"/>
    <s v="022"/>
    <s v="216"/>
    <s v="EAST 99TH STREET"/>
    <s v="216 EAST 99TH STREET"/>
    <s v=""/>
    <s v="MANHATTAN"/>
    <n v="10029"/>
    <s v="062"/>
    <n v="1082345"/>
    <s v="NY005010620"/>
    <m/>
    <n v="8"/>
  </r>
  <r>
    <x v="260"/>
    <s v="2"/>
    <s v="002"/>
    <s v="219"/>
    <s v="EAST 97TH STREET"/>
    <s v="219 EAST 97TH STREET"/>
    <s v="YES"/>
    <s v="MANHATTAN"/>
    <n v="10029"/>
    <s v="062"/>
    <n v="1079202"/>
    <s v="NY005010620"/>
    <m/>
    <n v="8"/>
  </r>
  <r>
    <x v="260"/>
    <s v="3"/>
    <s v="003"/>
    <s v="1893"/>
    <s v="2ND AVENUE"/>
    <s v="1893 2ND AVENUE"/>
    <s v=""/>
    <s v="MANHATTAN"/>
    <n v="10029"/>
    <s v="062"/>
    <n v="1082343"/>
    <s v="NY005010620"/>
    <m/>
    <n v="8"/>
  </r>
  <r>
    <x v="260"/>
    <s v="3"/>
    <s v="003"/>
    <s v="1895"/>
    <s v="2ND AVENUE"/>
    <s v="1895 2ND AVENUE"/>
    <s v="YES"/>
    <s v="MANHATTAN"/>
    <n v="10029"/>
    <s v="062"/>
    <n v="1082343"/>
    <s v="NY005010620"/>
    <m/>
    <n v="8"/>
  </r>
  <r>
    <x v="260"/>
    <s v="4"/>
    <s v="004"/>
    <s v="1905"/>
    <s v="2ND AVENUE"/>
    <s v="1905 2ND AVENUE"/>
    <s v="YES"/>
    <s v="MANHATTAN"/>
    <n v="10029"/>
    <s v="062"/>
    <n v="1082342"/>
    <s v="NY005010620"/>
    <m/>
    <n v="8"/>
  </r>
  <r>
    <x v="260"/>
    <s v="5"/>
    <s v="005"/>
    <s v="225"/>
    <s v="EAST 99TH STREET"/>
    <s v="225 EAST 99TH STREET"/>
    <s v="YES"/>
    <s v="MANHATTAN"/>
    <n v="10029"/>
    <s v="062"/>
    <n v="1074265"/>
    <s v="NY005010620"/>
    <m/>
    <n v="8"/>
  </r>
  <r>
    <x v="260"/>
    <s v="6"/>
    <s v="006"/>
    <s v="1955"/>
    <s v="2ND AVENUE"/>
    <s v="1955 2ND AVENUE"/>
    <s v="YES"/>
    <s v="MANHATTAN"/>
    <n v="10029"/>
    <s v="062"/>
    <n v="1083456"/>
    <s v="NY005010620"/>
    <m/>
    <n v="8"/>
  </r>
  <r>
    <x v="260"/>
    <s v="7"/>
    <s v="007"/>
    <s v="1809"/>
    <s v="3RD AVENUE"/>
    <s v="1809 3RD AVENUE"/>
    <s v="YES"/>
    <s v="MANHATTAN"/>
    <n v="10029"/>
    <s v="062"/>
    <n v="1083464"/>
    <s v="NY005010620"/>
    <m/>
    <n v="8"/>
  </r>
  <r>
    <x v="260"/>
    <s v="8"/>
    <s v="008"/>
    <s v="210"/>
    <s v="EAST 102ND STREET"/>
    <s v="210 EAST 102ND STREET"/>
    <s v="YES"/>
    <s v="MANHATTAN"/>
    <n v="10029"/>
    <s v="062"/>
    <n v="1083461"/>
    <s v="NY005010620"/>
    <m/>
    <n v="8"/>
  </r>
  <r>
    <x v="260"/>
    <s v="9"/>
    <s v="009"/>
    <s v="220"/>
    <s v="EAST 102ND STREET"/>
    <s v="220 EAST 102ND STREET"/>
    <s v="YES"/>
    <s v="MANHATTAN"/>
    <n v="10029"/>
    <s v="062"/>
    <n v="1083462"/>
    <s v="NY005010620"/>
    <m/>
    <n v="8"/>
  </r>
  <r>
    <x v="261"/>
    <s v="1"/>
    <s v="011"/>
    <s v="1270"/>
    <s v="WEBSTER AVENUE"/>
    <s v="1270 WEBSTER AVENUE"/>
    <s v="YES"/>
    <s v="BRONX"/>
    <n v="10456"/>
    <s v="141"/>
    <n v="2091188"/>
    <s v="NY005011410"/>
    <m/>
    <n v="16"/>
  </r>
  <r>
    <x v="261"/>
    <s v="1"/>
    <s v="011"/>
    <s v="1272"/>
    <s v="WEBSTER AVENUE"/>
    <s v="1272 WEBSTER AVENUE"/>
    <s v=""/>
    <s v="BRONX"/>
    <n v="10456"/>
    <s v="141"/>
    <n v="2091188"/>
    <s v="NY005011410"/>
    <m/>
    <n v="16"/>
  </r>
  <r>
    <x v="261"/>
    <s v="1"/>
    <s v="011"/>
    <s v="400"/>
    <s v="EAST 169TH STREET"/>
    <s v="400 EAST 169TH STREET"/>
    <s v=""/>
    <s v="BRONX"/>
    <n v="10456"/>
    <s v="141"/>
    <n v="2091188"/>
    <s v="NY005011410"/>
    <m/>
    <n v="16"/>
  </r>
  <r>
    <x v="261"/>
    <s v="1"/>
    <s v="011"/>
    <s v="410"/>
    <s v="EAST 169TH STREET"/>
    <s v="410 EAST 169TH STREET"/>
    <s v=""/>
    <s v="BRONX"/>
    <n v="10456"/>
    <s v="141"/>
    <n v="2091188"/>
    <s v="NY005011410"/>
    <m/>
    <n v="16"/>
  </r>
  <r>
    <x v="261"/>
    <s v="2"/>
    <s v="012"/>
    <s v="420"/>
    <s v="EAST 169TH STREET"/>
    <s v="420 EAST 169TH STREET"/>
    <s v="YES"/>
    <s v="BRONX"/>
    <n v="10456"/>
    <s v="141"/>
    <n v="2091184"/>
    <s v="NY005011410"/>
    <m/>
    <n v="16"/>
  </r>
  <r>
    <x v="261"/>
    <s v="2"/>
    <s v="012"/>
    <s v="422"/>
    <s v="EAST 169TH STREET"/>
    <s v="422 EAST 169TH STREET"/>
    <s v=""/>
    <s v="BRONX"/>
    <n v="10456"/>
    <s v="141"/>
    <n v="2091184"/>
    <s v="NY005011410"/>
    <m/>
    <n v="16"/>
  </r>
  <r>
    <x v="261"/>
    <s v="3"/>
    <s v="013"/>
    <s v="1250"/>
    <s v="WEBSTER AVENUE"/>
    <s v="1250 WEBSTER AVENUE"/>
    <s v=""/>
    <s v="BRONX"/>
    <n v="10456"/>
    <s v="141"/>
    <n v="2091185"/>
    <s v="NY005011410"/>
    <m/>
    <n v="16"/>
  </r>
  <r>
    <x v="261"/>
    <s v="3"/>
    <s v="013"/>
    <s v="1260"/>
    <s v="WEBSTER AVENUE"/>
    <s v="1260 WEBSTER AVENUE"/>
    <s v="YES"/>
    <s v="BRONX"/>
    <n v="10456"/>
    <s v="141"/>
    <n v="2091185"/>
    <s v="NY005011410"/>
    <m/>
    <n v="16"/>
  </r>
  <r>
    <x v="261"/>
    <s v="3"/>
    <s v="013"/>
    <s v="1262"/>
    <s v="WEBSTER AVENUE"/>
    <s v="1262 WEBSTER AVENUE"/>
    <s v=""/>
    <s v="BRONX"/>
    <n v="10456"/>
    <s v="141"/>
    <n v="2091185"/>
    <s v="NY005011410"/>
    <m/>
    <n v="16"/>
  </r>
  <r>
    <x v="261"/>
    <s v="4"/>
    <s v="014"/>
    <s v="421"/>
    <s v="EAST 168TH STREET"/>
    <s v="421 EAST 168TH STREET"/>
    <s v="YES"/>
    <s v="BRONX"/>
    <n v="10456"/>
    <s v="141"/>
    <n v="2091186"/>
    <s v="NY005011410"/>
    <m/>
    <n v="16"/>
  </r>
  <r>
    <x v="261"/>
    <s v="4"/>
    <s v="014"/>
    <s v="423"/>
    <s v="EAST 168TH STREET"/>
    <s v="423 EAST 168TH STREET"/>
    <s v=""/>
    <s v="BRONX"/>
    <n v="10456"/>
    <s v="141"/>
    <n v="2091186"/>
    <s v="NY005011410"/>
    <m/>
    <n v="16"/>
  </r>
  <r>
    <x v="261"/>
    <s v="5"/>
    <s v="015"/>
    <s v="1230"/>
    <s v="WEBSTER AVENUE"/>
    <s v="1230 WEBSTER AVENUE"/>
    <s v="YES"/>
    <s v="BRONX"/>
    <n v="10456"/>
    <s v="141"/>
    <n v="2091187"/>
    <s v="NY005011410"/>
    <m/>
    <n v="16"/>
  </r>
  <r>
    <x v="261"/>
    <s v="5"/>
    <s v="015"/>
    <s v="1232"/>
    <s v="WEBSTER AVENUE"/>
    <s v="1232 WEBSTER AVENUE"/>
    <s v=""/>
    <s v="BRONX"/>
    <n v="10456"/>
    <s v="141"/>
    <n v="2091187"/>
    <s v="NY005011410"/>
    <m/>
    <n v="16"/>
  </r>
  <r>
    <x v="261"/>
    <s v="5"/>
    <s v="015"/>
    <s v="1240"/>
    <s v="WEBSTER AVENUE"/>
    <s v="1240 WEBSTER AVENUE"/>
    <s v=""/>
    <s v="BRONX"/>
    <n v="10456"/>
    <s v="141"/>
    <n v="2091187"/>
    <s v="NY005011410"/>
    <m/>
    <n v="16"/>
  </r>
  <r>
    <x v="261"/>
    <s v="5"/>
    <s v="015"/>
    <s v="401"/>
    <s v="EAST 168TH STREET"/>
    <s v="401 EAST 168TH STREET"/>
    <s v=""/>
    <s v="BRONX"/>
    <n v="10456"/>
    <s v="141"/>
    <n v="2091187"/>
    <s v="NY005011410"/>
    <m/>
    <n v="16"/>
  </r>
  <r>
    <x v="261"/>
    <s v="6"/>
    <s v="023"/>
    <s v="410GAR"/>
    <s v="EAST 169TH STREET"/>
    <s v="410GAR EAST 169TH STREET"/>
    <s v=""/>
    <s v="BRONX"/>
    <n v="10456"/>
    <s v="141"/>
    <n v="2112982"/>
    <s v="NY005011410"/>
    <m/>
    <n v="16"/>
  </r>
  <r>
    <x v="262"/>
    <s v="1"/>
    <s v="001"/>
    <s v="820"/>
    <s v="HENDERSON AVENUE"/>
    <s v="820 HENDERSON AVENUE"/>
    <s v="YES"/>
    <s v="STATEN ISLAND"/>
    <n v="10310"/>
    <s v="116"/>
    <n v="5095813"/>
    <s v="NY005010130"/>
    <m/>
    <n v="49"/>
  </r>
  <r>
    <x v="262"/>
    <s v="17"/>
    <s v="363"/>
    <s v="778GAR"/>
    <s v="HENDERSON AVENUE"/>
    <s v="778GAR HENDERSON AVENUE"/>
    <s v=""/>
    <s v="STATEN ISLAND"/>
    <n v="10310"/>
    <s v="116"/>
    <n v="5146063"/>
    <s v="NY005010130"/>
    <m/>
    <n v="49"/>
  </r>
  <r>
    <x v="262"/>
    <s v="2"/>
    <s v="002"/>
    <s v="806"/>
    <s v="HENDERSON AVENUE"/>
    <s v="806 HENDERSON AVENUE"/>
    <s v="YES"/>
    <s v="STATEN ISLAND"/>
    <n v="10310"/>
    <s v="116"/>
    <n v="5095814"/>
    <s v="NY005010130"/>
    <m/>
    <n v="49"/>
  </r>
  <r>
    <x v="262"/>
    <s v="3"/>
    <s v="003"/>
    <s v="780"/>
    <s v="HENDERSON AVENUE"/>
    <s v="780 HENDERSON AVENUE"/>
    <s v="YES"/>
    <s v="STATEN ISLAND"/>
    <n v="10310"/>
    <s v="116"/>
    <n v="5095815"/>
    <s v="NY005010130"/>
    <m/>
    <n v="49"/>
  </r>
  <r>
    <x v="262"/>
    <s v="4"/>
    <s v="004"/>
    <s v="210"/>
    <s v="BROADWAY"/>
    <s v="210 BROADWAY"/>
    <s v=""/>
    <s v="STATEN ISLAND"/>
    <n v="10310"/>
    <s v="116"/>
    <n v="5095816"/>
    <s v="NY005010130"/>
    <m/>
    <n v="49"/>
  </r>
  <r>
    <x v="262"/>
    <s v="4"/>
    <s v="004"/>
    <s v="770"/>
    <s v="HENDERSON AVENUE"/>
    <s v="770 HENDERSON AVENUE"/>
    <s v=""/>
    <s v="STATEN ISLAND"/>
    <n v="10310"/>
    <s v="116"/>
    <n v="5095816"/>
    <s v="NY005010130"/>
    <m/>
    <n v="49"/>
  </r>
  <r>
    <x v="262"/>
    <s v="4"/>
    <s v="004"/>
    <s v="778"/>
    <s v="HENDERSON AVENUE"/>
    <s v="778 HENDERSON AVENUE"/>
    <s v="YES"/>
    <s v="STATEN ISLAND"/>
    <n v="10310"/>
    <s v="116"/>
    <n v="5095816"/>
    <s v="NY005010130"/>
    <m/>
    <n v="49"/>
  </r>
  <r>
    <x v="262"/>
    <s v="5"/>
    <s v="005"/>
    <s v="810"/>
    <s v="HENDERSON AVENUE"/>
    <s v="810 HENDERSON AVENUE"/>
    <s v="YES"/>
    <s v="STATEN ISLAND"/>
    <n v="10310"/>
    <s v="116"/>
    <n v="5095817"/>
    <s v="NY005010130"/>
    <m/>
    <n v="49"/>
  </r>
  <r>
    <x v="262"/>
    <s v="5"/>
    <s v="005"/>
    <s v="814"/>
    <s v="HENDERSON AVENUE"/>
    <s v="814 HENDERSON AVENUE"/>
    <s v=""/>
    <s v="STATEN ISLAND"/>
    <n v="10310"/>
    <s v="116"/>
    <n v="5095817"/>
    <s v="NY005010130"/>
    <m/>
    <n v="49"/>
  </r>
  <r>
    <x v="262"/>
    <s v="6"/>
    <s v="006"/>
    <s v="230"/>
    <s v="BROADWAY"/>
    <s v="230 BROADWAY"/>
    <s v=""/>
    <s v="STATEN ISLAND"/>
    <n v="10310"/>
    <s v="116"/>
    <n v="5095818"/>
    <s v="NY005010130"/>
    <m/>
    <n v="49"/>
  </r>
  <r>
    <x v="262"/>
    <s v="6"/>
    <s v="006"/>
    <s v="240"/>
    <s v="BROADWAY"/>
    <s v="240 BROADWAY"/>
    <s v="YES"/>
    <s v="STATEN ISLAND"/>
    <n v="10310"/>
    <s v="116"/>
    <n v="5095818"/>
    <s v="NY005010130"/>
    <m/>
    <n v="49"/>
  </r>
  <r>
    <x v="262"/>
    <s v="7"/>
    <s v="007"/>
    <s v="1077"/>
    <s v="CASTLETON AVENUE"/>
    <s v="1077 CASTLETON AVENUE"/>
    <s v="YES"/>
    <s v="STATEN ISLAND"/>
    <n v="10310"/>
    <s v="116"/>
    <n v="5095819"/>
    <s v="NY005010130"/>
    <m/>
    <n v="49"/>
  </r>
  <r>
    <x v="262"/>
    <s v="8"/>
    <s v="008"/>
    <s v="1075"/>
    <s v="CASTLETON AVENUE"/>
    <s v="1075 CASTLETON AVENUE"/>
    <s v="YES"/>
    <s v="STATEN ISLAND"/>
    <n v="10310"/>
    <s v="116"/>
    <n v="5095820"/>
    <s v="NY005010130"/>
    <m/>
    <n v="49"/>
  </r>
  <r>
    <x v="263"/>
    <s v="10"/>
    <s v="010"/>
    <s v="157"/>
    <s v="ALASKA STREET"/>
    <s v="157 ALASKA STREET"/>
    <s v="YES"/>
    <s v="STATEN ISLAND"/>
    <n v="10310"/>
    <s v="175"/>
    <n v="5095822"/>
    <s v="NY005010130"/>
    <m/>
    <n v="49"/>
  </r>
  <r>
    <x v="263"/>
    <s v="11"/>
    <s v="011"/>
    <s v="155"/>
    <s v="ALASKA STREET"/>
    <s v="155 ALASKA STREET"/>
    <s v="YES"/>
    <s v="STATEN ISLAND"/>
    <n v="10310"/>
    <s v="175"/>
    <n v="5136037"/>
    <s v="NY005010130"/>
    <m/>
    <n v="49"/>
  </r>
  <r>
    <x v="263"/>
    <s v="12"/>
    <s v="012"/>
    <s v="1115"/>
    <s v="CASTLETON AVENUE"/>
    <s v="1115 CASTLETON AVENUE"/>
    <s v="YES"/>
    <s v="STATEN ISLAND"/>
    <n v="10310"/>
    <s v="175"/>
    <n v="5095824"/>
    <s v="NY005010130"/>
    <m/>
    <n v="49"/>
  </r>
  <r>
    <x v="263"/>
    <s v="13"/>
    <s v="013"/>
    <s v="1083"/>
    <s v="CASTLETON AVENUE"/>
    <s v="1083 CASTLETON AVENUE"/>
    <s v=""/>
    <s v="STATEN ISLAND"/>
    <n v="10310"/>
    <s v="175"/>
    <n v="5095825"/>
    <s v="NY005010130"/>
    <m/>
    <n v="49"/>
  </r>
  <r>
    <x v="263"/>
    <s v="13"/>
    <s v="013"/>
    <s v="1085"/>
    <s v="CASTLETON AVENUE"/>
    <s v="1085 CASTLETON AVENUE"/>
    <s v="YES"/>
    <s v="STATEN ISLAND"/>
    <n v="10310"/>
    <s v="175"/>
    <n v="5095825"/>
    <s v="NY005010130"/>
    <m/>
    <n v="49"/>
  </r>
  <r>
    <x v="263"/>
    <s v="14"/>
    <s v="014"/>
    <s v="1065"/>
    <s v="CASTLETON AVENUE"/>
    <s v="1065 CASTLETON AVENUE"/>
    <s v="YES"/>
    <s v="STATEN ISLAND"/>
    <n v="10310"/>
    <s v="175"/>
    <n v="5095826"/>
    <s v="NY005010130"/>
    <m/>
    <n v="49"/>
  </r>
  <r>
    <x v="263"/>
    <s v="15"/>
    <s v="015"/>
    <s v="260"/>
    <s v="BROADWAY"/>
    <s v="260 BROADWAY"/>
    <s v="YES"/>
    <s v="STATEN ISLAND"/>
    <n v="10310"/>
    <s v="175"/>
    <n v="5095827"/>
    <s v="NY005010130"/>
    <m/>
    <n v="49"/>
  </r>
  <r>
    <x v="263"/>
    <s v="16"/>
    <s v="016"/>
    <s v="244"/>
    <s v="BROADWAY"/>
    <s v="244 BROADWAY"/>
    <s v="YES"/>
    <s v="STATEN ISLAND"/>
    <n v="10310"/>
    <s v="175"/>
    <n v="5095828"/>
    <s v="NY005010130"/>
    <m/>
    <n v="49"/>
  </r>
  <r>
    <x v="263"/>
    <s v="9"/>
    <s v="009"/>
    <s v="159"/>
    <s v="ALASKA STREET"/>
    <s v="159 ALASKA STREET"/>
    <s v="YES"/>
    <s v="STATEN ISLAND"/>
    <n v="10310"/>
    <s v="175"/>
    <n v="5095821"/>
    <s v="NY005010130"/>
    <m/>
    <n v="49"/>
  </r>
  <r>
    <x v="264"/>
    <s v="1"/>
    <s v="001"/>
    <s v="1203"/>
    <s v="WESTCHESTER AVENUE"/>
    <s v="1203 WESTCHESTER AVENUE"/>
    <s v="YES"/>
    <s v="BRONX"/>
    <n v="10459"/>
    <s v="360"/>
    <n v="2006157"/>
    <s v="NY005015300"/>
    <m/>
    <n v="17"/>
  </r>
  <r>
    <x v="264"/>
    <s v="2"/>
    <s v="002"/>
    <s v="1209"/>
    <s v="WESTCHESTER AVENUE"/>
    <s v="1209 WESTCHESTER AVENUE"/>
    <s v="YES"/>
    <s v="BRONX"/>
    <n v="10459"/>
    <s v="360"/>
    <n v="2006156"/>
    <s v="NY005015300"/>
    <m/>
    <n v="17"/>
  </r>
  <r>
    <x v="264"/>
    <s v="3"/>
    <s v="003"/>
    <s v="1002"/>
    <s v="EAST 167TH STREET"/>
    <s v="1002 EAST 167TH STREET"/>
    <s v="YES"/>
    <s v="BRONX"/>
    <n v="10459"/>
    <s v="360"/>
    <n v="2006154"/>
    <s v="NY005015300"/>
    <m/>
    <n v="17"/>
  </r>
  <r>
    <x v="264"/>
    <s v="3"/>
    <s v="004"/>
    <s v="998"/>
    <s v="EAST 167TH STREET"/>
    <s v="998 EAST 167TH STREET"/>
    <s v="YES"/>
    <s v="BRONX"/>
    <n v="10459"/>
    <s v="360"/>
    <n v="2006154"/>
    <s v="NY005015300"/>
    <m/>
    <n v="17"/>
  </r>
  <r>
    <x v="264"/>
    <s v="4"/>
    <s v="005"/>
    <s v="1317"/>
    <s v="WEST FARMS ROAD"/>
    <s v="1317 WEST FARMS ROAD"/>
    <s v="YES"/>
    <s v="BRONX"/>
    <n v="10459"/>
    <s v="360"/>
    <n v="2010911"/>
    <s v="NY005015300"/>
    <m/>
    <n v="17"/>
  </r>
  <r>
    <x v="264"/>
    <s v="4"/>
    <s v="006"/>
    <s v="1321"/>
    <s v="WEST FARMS ROAD"/>
    <s v="1321 WEST FARMS ROAD"/>
    <s v="YES"/>
    <s v="BRONX"/>
    <n v="10459"/>
    <s v="360"/>
    <n v="2010911"/>
    <s v="NY005015300"/>
    <m/>
    <n v="17"/>
  </r>
  <r>
    <x v="264"/>
    <s v="4"/>
    <s v="007"/>
    <s v="1323"/>
    <s v="WEST FARMS ROAD"/>
    <s v="1323 WEST FARMS ROAD"/>
    <s v="YES"/>
    <s v="BRONX"/>
    <n v="10459"/>
    <s v="360"/>
    <n v="2010911"/>
    <s v="NY005015300"/>
    <m/>
    <n v="17"/>
  </r>
  <r>
    <x v="265"/>
    <s v="2"/>
    <s v="093"/>
    <s v="1143"/>
    <s v="LONGFELLOW AVENUE"/>
    <s v="1143 LONGFELLOW AVENUE"/>
    <s v="YES"/>
    <s v="BRONX"/>
    <n v="10459"/>
    <s v="526"/>
    <n v="2006198"/>
    <s v="NY005015310"/>
    <m/>
    <n v="17"/>
  </r>
  <r>
    <x v="266"/>
    <s v="1"/>
    <s v="008"/>
    <s v="228"/>
    <s v="WEST TREMONT AVENUE"/>
    <s v="228 WEST TREMONT AVENUE"/>
    <s v="YES"/>
    <s v="BRONX"/>
    <n v="10453"/>
    <s v="246"/>
    <n v="2008963"/>
    <s v="NY005010450"/>
    <m/>
    <n v="14"/>
  </r>
  <r>
    <x v="267"/>
    <s v="1"/>
    <s v="004"/>
    <s v="2029"/>
    <s v="2ND AVENUE"/>
    <s v="2029 2ND AVENUE"/>
    <s v="YES"/>
    <s v="MANHATTAN"/>
    <n v="10029"/>
    <s v="124"/>
    <n v="1080669"/>
    <s v="NY005010090"/>
    <m/>
    <n v="8"/>
  </r>
  <r>
    <x v="267"/>
    <s v="1"/>
    <s v="004"/>
    <s v="2031"/>
    <s v="2ND AVENUE"/>
    <s v="2031 2ND AVENUE"/>
    <s v=""/>
    <s v="MANHATTAN"/>
    <n v="10029"/>
    <s v="124"/>
    <n v="1080669"/>
    <s v="NY005010090"/>
    <m/>
    <n v="8"/>
  </r>
  <r>
    <x v="267"/>
    <s v="1"/>
    <s v="004"/>
    <s v="231"/>
    <s v="EAST 104TH STREET"/>
    <s v="231 EAST 104TH STREET"/>
    <s v=""/>
    <s v="MANHATTAN"/>
    <n v="10029"/>
    <s v="124"/>
    <n v="1080671"/>
    <s v="NY005010090"/>
    <m/>
    <n v="8"/>
  </r>
  <r>
    <x v="267"/>
    <s v="1"/>
    <s v="004"/>
    <s v="237"/>
    <s v="EAST 104TH STREET"/>
    <s v="237 EAST 104TH STREET"/>
    <s v=""/>
    <s v="MANHATTAN"/>
    <n v="10029"/>
    <s v="124"/>
    <n v="1080671"/>
    <s v="NY005010090"/>
    <m/>
    <n v="8"/>
  </r>
  <r>
    <x v="268"/>
    <s v="1"/>
    <s v="001"/>
    <s v="131"/>
    <s v="CUMBERLAND WALK"/>
    <s v="131 CUMBERLAND WALK"/>
    <s v="YES"/>
    <s v="BROOKLYN"/>
    <n v="11205"/>
    <s v="514"/>
    <n v="3335252"/>
    <s v="NY005005140"/>
    <m/>
    <n v="35"/>
  </r>
  <r>
    <x v="268"/>
    <s v="1"/>
    <s v="001"/>
    <s v="132"/>
    <s v="CARLTON AVENUE"/>
    <s v="132 CARLTON AVENUE"/>
    <s v=""/>
    <s v="BROOKLYN"/>
    <n v="11205"/>
    <s v="514"/>
    <n v="3335252"/>
    <s v="NY005005140"/>
    <m/>
    <n v="35"/>
  </r>
  <r>
    <x v="268"/>
    <s v="1"/>
    <s v="002"/>
    <s v="124"/>
    <s v="CARLTON AVENUE"/>
    <s v="124 CARLTON AVENUE"/>
    <s v="YES"/>
    <s v="BROOKLYN"/>
    <n v="11205"/>
    <s v="514"/>
    <n v="3335252"/>
    <s v="NY005005140"/>
    <m/>
    <n v="35"/>
  </r>
  <r>
    <x v="268"/>
    <s v="10"/>
    <s v="019"/>
    <s v="75"/>
    <s v="CUMBERLAND WALK"/>
    <s v="75 CUMBERLAND WALK"/>
    <s v="YES"/>
    <s v="BROOKLYN"/>
    <n v="11205"/>
    <s v="514"/>
    <n v="3335249"/>
    <s v="NY005005140"/>
    <m/>
    <n v="35"/>
  </r>
  <r>
    <x v="268"/>
    <s v="10"/>
    <s v="020"/>
    <s v="60"/>
    <s v="CARLTON AVENUE"/>
    <s v="60 CARLTON AVENUE"/>
    <s v="YES"/>
    <s v="BROOKLYN"/>
    <n v="11205"/>
    <s v="514"/>
    <n v="3335249"/>
    <s v="NY005005140"/>
    <m/>
    <n v="35"/>
  </r>
  <r>
    <x v="268"/>
    <s v="11"/>
    <s v="021"/>
    <s v="79"/>
    <s v="NORTH OXFORD WALK"/>
    <s v="79 NORTH OXFORD WALK"/>
    <s v="YES"/>
    <s v="BROOKLYN"/>
    <n v="11205"/>
    <s v="514"/>
    <n v="3335261"/>
    <s v="NY005005140"/>
    <m/>
    <n v="35"/>
  </r>
  <r>
    <x v="268"/>
    <s v="11"/>
    <s v="022"/>
    <s v="68"/>
    <s v="CUMBERLAND WALK"/>
    <s v="68 CUMBERLAND WALK"/>
    <s v="YES"/>
    <s v="BROOKLYN"/>
    <n v="11205"/>
    <s v="514"/>
    <n v="3335261"/>
    <s v="NY005005140"/>
    <m/>
    <n v="35"/>
  </r>
  <r>
    <x v="268"/>
    <s v="12"/>
    <s v="023"/>
    <s v="81"/>
    <s v="NORTH PORTLAND AVENUE"/>
    <s v="81 NORTH PORTLAND AVENUE"/>
    <s v="YES"/>
    <s v="BROOKLYN"/>
    <n v="11205"/>
    <s v="514"/>
    <n v="3335257"/>
    <s v="NY005005140"/>
    <m/>
    <n v="35"/>
  </r>
  <r>
    <x v="268"/>
    <s v="12"/>
    <s v="024"/>
    <s v="56"/>
    <s v="NORTH OXFORD WALK"/>
    <s v="56 NORTH OXFORD WALK"/>
    <s v="YES"/>
    <s v="BROOKLYN"/>
    <n v="11205"/>
    <s v="514"/>
    <n v="3335257"/>
    <s v="NY005005140"/>
    <m/>
    <n v="35"/>
  </r>
  <r>
    <x v="268"/>
    <s v="13"/>
    <s v="025"/>
    <s v="157"/>
    <s v="NORTH ELLIOT WALK"/>
    <s v="157 NORTH ELLIOT WALK"/>
    <s v="YES"/>
    <s v="BROOKLYN"/>
    <n v="11205"/>
    <s v="514"/>
    <n v="3345021"/>
    <s v="NY005005140"/>
    <m/>
    <n v="35"/>
  </r>
  <r>
    <x v="268"/>
    <s v="13"/>
    <s v="025"/>
    <s v="160"/>
    <s v="NORTH ELLIOT WALK"/>
    <s v="160 NORTH ELLIOT WALK"/>
    <s v=""/>
    <s v="BROOKLYN"/>
    <n v="11205"/>
    <s v="514"/>
    <n v="3345021"/>
    <s v="NY005005140"/>
    <m/>
    <n v="35"/>
  </r>
  <r>
    <x v="268"/>
    <s v="13"/>
    <s v="025"/>
    <s v="161"/>
    <s v="NORTH ELLIOT WALK"/>
    <s v="161 NORTH ELLIOT WALK"/>
    <s v=""/>
    <s v="BROOKLYN"/>
    <n v="11205"/>
    <s v="514"/>
    <n v="3345021"/>
    <s v="NY005005140"/>
    <m/>
    <n v="35"/>
  </r>
  <r>
    <x v="268"/>
    <s v="13"/>
    <s v="025"/>
    <s v="285"/>
    <s v="MYRTLE AVENUE"/>
    <s v="285 MYRTLE AVENUE"/>
    <s v=""/>
    <s v="BROOKLYN"/>
    <n v="11205"/>
    <s v="514"/>
    <n v="3345021"/>
    <s v="NY005005140"/>
    <m/>
    <n v="35"/>
  </r>
  <r>
    <x v="268"/>
    <s v="13"/>
    <s v="025"/>
    <s v="287"/>
    <s v="MYRTLE AVENUE"/>
    <s v="287 MYRTLE AVENUE"/>
    <s v=""/>
    <s v="BROOKLYN"/>
    <n v="11205"/>
    <s v="514"/>
    <n v="3345021"/>
    <s v="NY005005140"/>
    <m/>
    <n v="35"/>
  </r>
  <r>
    <x v="268"/>
    <s v="13"/>
    <s v="026"/>
    <s v="158"/>
    <s v="NORTH ELLIOT WALK"/>
    <s v="158 NORTH ELLIOT WALK"/>
    <s v="YES"/>
    <s v="BROOKLYN"/>
    <n v="11205"/>
    <s v="514"/>
    <n v="3345021"/>
    <s v="NY005005140"/>
    <m/>
    <n v="35"/>
  </r>
  <r>
    <x v="268"/>
    <s v="14"/>
    <s v="027"/>
    <s v="151"/>
    <s v="NORTH ELLIOT WALK"/>
    <s v="151 NORTH ELLIOT WALK"/>
    <s v="YES"/>
    <s v="BROOKLYN"/>
    <n v="11205"/>
    <s v="514"/>
    <n v="3335245"/>
    <s v="NY005005140"/>
    <m/>
    <n v="35"/>
  </r>
  <r>
    <x v="268"/>
    <s v="14"/>
    <s v="028"/>
    <s v="145"/>
    <s v="NORTH ELLIOT WALK"/>
    <s v="145 NORTH ELLIOT WALK"/>
    <s v="YES"/>
    <s v="BROOKLYN"/>
    <n v="11205"/>
    <s v="514"/>
    <n v="3335245"/>
    <s v="NY005005140"/>
    <m/>
    <n v="35"/>
  </r>
  <r>
    <x v="268"/>
    <s v="14"/>
    <s v="029"/>
    <s v="32"/>
    <s v="AUBURN PLACE"/>
    <s v="32 AUBURN PLACE"/>
    <s v="YES"/>
    <s v="BROOKLYN"/>
    <n v="11205"/>
    <s v="514"/>
    <n v="3335245"/>
    <s v="NY005005140"/>
    <m/>
    <n v="35"/>
  </r>
  <r>
    <x v="268"/>
    <s v="15"/>
    <s v="030"/>
    <s v="14"/>
    <s v="AUBURN PLACE"/>
    <s v="14 AUBURN PLACE"/>
    <s v="YES"/>
    <s v="BROOKLYN"/>
    <n v="11205"/>
    <s v="514"/>
    <n v="3335247"/>
    <s v="NY005005140"/>
    <m/>
    <n v="35"/>
  </r>
  <r>
    <x v="268"/>
    <s v="15"/>
    <s v="030"/>
    <s v="4"/>
    <s v="AUBURN PLACE"/>
    <s v="4 AUBURN PLACE"/>
    <s v=""/>
    <s v="BROOKLYN"/>
    <n v="11205"/>
    <s v="514"/>
    <n v="3335247"/>
    <s v="NY005005140"/>
    <m/>
    <n v="35"/>
  </r>
  <r>
    <x v="268"/>
    <s v="15"/>
    <s v="031"/>
    <s v="146"/>
    <s v="NORTH ELLIOT WALK"/>
    <s v="146 NORTH ELLIOT WALK"/>
    <s v="YES"/>
    <s v="BROOKLYN"/>
    <n v="11205"/>
    <s v="514"/>
    <n v="3335247"/>
    <s v="NY005005140"/>
    <m/>
    <n v="35"/>
  </r>
  <r>
    <x v="268"/>
    <s v="15"/>
    <s v="032"/>
    <s v="152"/>
    <s v="NORTH ELLIOT WALK"/>
    <s v="152 NORTH ELLIOT WALK"/>
    <s v="YES"/>
    <s v="BROOKLYN"/>
    <n v="11205"/>
    <s v="514"/>
    <n v="3335247"/>
    <s v="NY005005140"/>
    <m/>
    <n v="35"/>
  </r>
  <r>
    <x v="268"/>
    <s v="2"/>
    <s v="003"/>
    <s v="135"/>
    <s v="WASHINGTON WALK"/>
    <s v="135 WASHINGTON WALK"/>
    <s v="YES"/>
    <s v="BROOKLYN"/>
    <n v="11205"/>
    <s v="514"/>
    <n v="3335253"/>
    <s v="NY005005140"/>
    <m/>
    <n v="35"/>
  </r>
  <r>
    <x v="268"/>
    <s v="2"/>
    <s v="004"/>
    <s v="138"/>
    <s v="CUMBERLAND WALK"/>
    <s v="138 CUMBERLAND WALK"/>
    <s v="YES"/>
    <s v="BROOKLYN"/>
    <n v="11205"/>
    <s v="514"/>
    <n v="3335253"/>
    <s v="NY005005140"/>
    <m/>
    <n v="35"/>
  </r>
  <r>
    <x v="268"/>
    <s v="3"/>
    <s v="005"/>
    <s v="151"/>
    <s v="NORTH OXFORD WALK"/>
    <s v="151 NORTH OXFORD WALK"/>
    <s v="YES"/>
    <s v="BROOKLYN"/>
    <n v="11205"/>
    <s v="514"/>
    <n v="3335256"/>
    <s v="NY005005140"/>
    <m/>
    <n v="35"/>
  </r>
  <r>
    <x v="268"/>
    <s v="3"/>
    <s v="006"/>
    <s v="140"/>
    <s v="WASHINGTON WALK"/>
    <s v="140 WASHINGTON WALK"/>
    <s v="YES"/>
    <s v="BROOKLYN"/>
    <n v="11205"/>
    <s v="514"/>
    <n v="3335256"/>
    <s v="NY005005140"/>
    <m/>
    <n v="35"/>
  </r>
  <r>
    <x v="268"/>
    <s v="3"/>
    <s v="006"/>
    <s v="149"/>
    <s v="NORTH OXFORD WALK"/>
    <s v="149 NORTH OXFORD WALK"/>
    <s v=""/>
    <s v="BROOKLYN"/>
    <n v="11205"/>
    <s v="514"/>
    <n v="3335256"/>
    <s v="NY005005140"/>
    <m/>
    <n v="35"/>
  </r>
  <r>
    <x v="268"/>
    <s v="37"/>
    <s v="033"/>
    <s v="140"/>
    <s v="NORTH PORTLAND AVENUE"/>
    <s v="140 NORTH PORTLAND AVENUE"/>
    <s v=""/>
    <s v="BROOKLYN"/>
    <n v="11205"/>
    <s v="514"/>
    <n v="3335246"/>
    <s v="NY005005140"/>
    <m/>
    <n v="35"/>
  </r>
  <r>
    <x v="268"/>
    <s v="37"/>
    <s v="034"/>
    <s v="142"/>
    <s v="NORTH PORTLAND AVENUE"/>
    <s v="142 NORTH PORTLAND AVENUE"/>
    <s v=""/>
    <s v="BROOKLYN"/>
    <n v="11205"/>
    <s v="514"/>
    <n v="3335246"/>
    <s v="NY005005140"/>
    <m/>
    <n v="35"/>
  </r>
  <r>
    <x v="268"/>
    <s v="37"/>
    <s v="035"/>
    <s v="293"/>
    <s v="MYRTLE AVENUE"/>
    <s v="293 MYRTLE AVENUE"/>
    <s v=""/>
    <s v="BROOKLYN"/>
    <n v="11205"/>
    <s v="514"/>
    <n v="3335246"/>
    <s v="NY005005140"/>
    <m/>
    <n v="35"/>
  </r>
  <r>
    <x v="268"/>
    <s v="37"/>
    <s v="036"/>
    <s v="293A"/>
    <s v="MYRTLE AVENUE"/>
    <s v="293A MYRTLE AVENUE"/>
    <s v=""/>
    <s v="BROOKLYN"/>
    <n v="11205"/>
    <s v="514"/>
    <n v="3335246"/>
    <s v="NY005005140"/>
    <m/>
    <n v="35"/>
  </r>
  <r>
    <x v="268"/>
    <s v="37"/>
    <s v="037"/>
    <s v="295"/>
    <s v="MYRTLE AVENUE"/>
    <s v="295 MYRTLE AVENUE"/>
    <s v=""/>
    <s v="BROOKLYN"/>
    <n v="11205"/>
    <s v="514"/>
    <n v="3335246"/>
    <s v="NY005005140"/>
    <m/>
    <n v="35"/>
  </r>
  <r>
    <x v="268"/>
    <s v="37"/>
    <s v="038"/>
    <s v="295A"/>
    <s v="MYRTLE AVENUE"/>
    <s v="295A MYRTLE AVENUE"/>
    <s v=""/>
    <s v="BROOKLYN"/>
    <n v="11205"/>
    <s v="514"/>
    <n v="3335246"/>
    <s v="NY005005140"/>
    <m/>
    <n v="35"/>
  </r>
  <r>
    <x v="268"/>
    <s v="37"/>
    <s v="039"/>
    <s v="297"/>
    <s v="MYRTLE AVENUE"/>
    <s v="297 MYRTLE AVENUE"/>
    <s v=""/>
    <s v="BROOKLYN"/>
    <n v="11205"/>
    <s v="514"/>
    <n v="3335246"/>
    <s v="NY005005140"/>
    <m/>
    <n v="35"/>
  </r>
  <r>
    <x v="268"/>
    <s v="37"/>
    <s v="040"/>
    <s v="297A"/>
    <s v="MYRTLE AVENUE"/>
    <s v="297A MYRTLE AVENUE"/>
    <s v=""/>
    <s v="BROOKLYN"/>
    <n v="11205"/>
    <s v="514"/>
    <n v="3335246"/>
    <s v="NY005005140"/>
    <m/>
    <n v="35"/>
  </r>
  <r>
    <x v="268"/>
    <s v="37"/>
    <s v="041"/>
    <s v="299"/>
    <s v="MYRTLE AVENUE"/>
    <s v="299 MYRTLE AVENUE"/>
    <s v=""/>
    <s v="BROOKLYN"/>
    <n v="11205"/>
    <s v="514"/>
    <n v="3335246"/>
    <s v="NY005005140"/>
    <m/>
    <n v="35"/>
  </r>
  <r>
    <x v="268"/>
    <s v="38"/>
    <s v="042"/>
    <s v="327"/>
    <s v="MYRTLE AVENUE"/>
    <s v="327 MYRTLE AVENUE"/>
    <s v=""/>
    <s v="BROOKLYN"/>
    <n v="11205"/>
    <s v="514"/>
    <n v="3335255"/>
    <s v="NY005005140"/>
    <m/>
    <n v="35"/>
  </r>
  <r>
    <x v="268"/>
    <s v="38"/>
    <s v="043"/>
    <s v="329"/>
    <s v="MYRTLE AVENUE"/>
    <s v="329 MYRTLE AVENUE"/>
    <s v=""/>
    <s v="BROOKLYN"/>
    <n v="11205"/>
    <s v="514"/>
    <n v="3335255"/>
    <s v="NY005005140"/>
    <m/>
    <n v="35"/>
  </r>
  <r>
    <x v="268"/>
    <s v="38"/>
    <s v="044"/>
    <s v="329A"/>
    <s v="MYRTLE AVENUE"/>
    <s v="329A MYRTLE AVENUE"/>
    <s v=""/>
    <s v="BROOKLYN"/>
    <n v="11205"/>
    <s v="514"/>
    <n v="3335255"/>
    <s v="NY005005140"/>
    <m/>
    <n v="35"/>
  </r>
  <r>
    <x v="268"/>
    <s v="38"/>
    <s v="045"/>
    <s v="331"/>
    <s v="MYRTLE AVENUE"/>
    <s v="331 MYRTLE AVENUE"/>
    <s v=""/>
    <s v="BROOKLYN"/>
    <n v="11205"/>
    <s v="514"/>
    <n v="3335255"/>
    <s v="NY005005140"/>
    <m/>
    <n v="35"/>
  </r>
  <r>
    <x v="268"/>
    <s v="38"/>
    <s v="046"/>
    <s v="331A"/>
    <s v="MYRTLE AVENUE"/>
    <s v="331A MYRTLE AVENUE"/>
    <s v=""/>
    <s v="BROOKLYN"/>
    <n v="11205"/>
    <s v="514"/>
    <n v="3335255"/>
    <s v="NY005005140"/>
    <m/>
    <n v="35"/>
  </r>
  <r>
    <x v="268"/>
    <s v="39"/>
    <s v="047"/>
    <s v="105"/>
    <s v="NORTH PORTLAND AVENUE"/>
    <s v="105 NORTH PORTLAND AVENUE"/>
    <s v=""/>
    <s v="BROOKLYN"/>
    <n v="11205"/>
    <s v="514"/>
    <n v="3399809"/>
    <s v="NY005005140"/>
    <m/>
    <n v="35"/>
  </r>
  <r>
    <x v="268"/>
    <s v="39"/>
    <s v="048"/>
    <s v="107"/>
    <s v="NORTH PORTLAND AVENUE"/>
    <s v="107 NORTH PORTLAND AVENUE"/>
    <s v=""/>
    <s v="BROOKLYN"/>
    <n v="11205"/>
    <s v="514"/>
    <n v="3399809"/>
    <s v="NY005005140"/>
    <m/>
    <n v="35"/>
  </r>
  <r>
    <x v="268"/>
    <s v="4"/>
    <s v="007"/>
    <s v="149"/>
    <s v="NORTH PORTLAND AVENUE"/>
    <s v="149 NORTH PORTLAND AVENUE"/>
    <s v="YES"/>
    <s v="BROOKLYN"/>
    <n v="11205"/>
    <s v="514"/>
    <n v="3335254"/>
    <s v="NY005005140"/>
    <m/>
    <n v="35"/>
  </r>
  <r>
    <x v="268"/>
    <s v="4"/>
    <s v="008"/>
    <s v="132"/>
    <s v="NORTH OXFORD WALK"/>
    <s v="132 NORTH OXFORD WALK"/>
    <s v="YES"/>
    <s v="BROOKLYN"/>
    <n v="11205"/>
    <s v="514"/>
    <n v="3335254"/>
    <s v="NY005005140"/>
    <m/>
    <n v="35"/>
  </r>
  <r>
    <x v="268"/>
    <s v="5"/>
    <s v="009"/>
    <s v="104"/>
    <s v="CARLTON AVENUE"/>
    <s v="104 CARLTON AVENUE"/>
    <s v="YES"/>
    <s v="BROOKLYN"/>
    <n v="11205"/>
    <s v="514"/>
    <n v="3335251"/>
    <s v="NY005005140"/>
    <m/>
    <n v="35"/>
  </r>
  <r>
    <x v="268"/>
    <s v="5"/>
    <s v="010"/>
    <s v="106"/>
    <s v="CARLTON AVENUE"/>
    <s v="106 CARLTON AVENUE"/>
    <s v="YES"/>
    <s v="BROOKLYN"/>
    <n v="11205"/>
    <s v="514"/>
    <n v="3335251"/>
    <s v="NY005005140"/>
    <m/>
    <n v="35"/>
  </r>
  <r>
    <x v="268"/>
    <s v="6"/>
    <s v="011"/>
    <s v="127"/>
    <s v="NORTH PORTLAND AVENUE"/>
    <s v="127 NORTH PORTLAND AVENUE"/>
    <s v="YES"/>
    <s v="BROOKLYN"/>
    <n v="11205"/>
    <s v="514"/>
    <n v="3335259"/>
    <s v="NY005005140"/>
    <m/>
    <n v="35"/>
  </r>
  <r>
    <x v="268"/>
    <s v="6"/>
    <s v="012"/>
    <s v="125"/>
    <s v="NORTH PORTLAND AVENUE"/>
    <s v="125 NORTH PORTLAND AVENUE"/>
    <s v="YES"/>
    <s v="BROOKLYN"/>
    <n v="11205"/>
    <s v="514"/>
    <n v="3335259"/>
    <s v="NY005005140"/>
    <m/>
    <n v="35"/>
  </r>
  <r>
    <x v="268"/>
    <s v="7"/>
    <s v="013"/>
    <s v="117"/>
    <s v="NORTH OXFORD WALK"/>
    <s v="117 NORTH OXFORD WALK"/>
    <s v="YES"/>
    <s v="BROOKLYN"/>
    <n v="11205"/>
    <s v="514"/>
    <n v="3335262"/>
    <s v="NY005005140"/>
    <m/>
    <n v="35"/>
  </r>
  <r>
    <x v="268"/>
    <s v="7"/>
    <s v="014"/>
    <s v="102"/>
    <s v="CUMBERLAND WALK"/>
    <s v="102 CUMBERLAND WALK"/>
    <s v="YES"/>
    <s v="BROOKLYN"/>
    <n v="11205"/>
    <s v="514"/>
    <n v="3335262"/>
    <s v="NY005005140"/>
    <m/>
    <n v="35"/>
  </r>
  <r>
    <x v="268"/>
    <s v="8"/>
    <s v="015"/>
    <s v="84"/>
    <s v="CARLTON AVENUE"/>
    <s v="84 CARLTON AVENUE"/>
    <s v="YES"/>
    <s v="BROOKLYN"/>
    <n v="11205"/>
    <s v="514"/>
    <n v="3335250"/>
    <s v="NY005005140"/>
    <m/>
    <n v="35"/>
  </r>
  <r>
    <x v="268"/>
    <s v="8"/>
    <s v="016"/>
    <s v="86"/>
    <s v="CARLTON AVENUE"/>
    <s v="86 CARLTON AVENUE"/>
    <s v="YES"/>
    <s v="BROOKLYN"/>
    <n v="11205"/>
    <s v="514"/>
    <n v="3335250"/>
    <s v="NY005005140"/>
    <m/>
    <n v="35"/>
  </r>
  <r>
    <x v="268"/>
    <s v="9"/>
    <s v="017"/>
    <s v="101"/>
    <s v="NORTH PORTLAND AVENUE"/>
    <s v="101 NORTH PORTLAND AVENUE"/>
    <s v="YES"/>
    <s v="BROOKLYN"/>
    <n v="11205"/>
    <s v="514"/>
    <n v="3335258"/>
    <s v="NY005005140"/>
    <m/>
    <n v="35"/>
  </r>
  <r>
    <x v="268"/>
    <s v="9"/>
    <s v="018"/>
    <s v="99"/>
    <s v="NORTH PORTLAND AVENUE"/>
    <s v="99 NORTH PORTLAND AVENUE"/>
    <s v="YES"/>
    <s v="BROOKLYN"/>
    <n v="11205"/>
    <s v="514"/>
    <n v="3335258"/>
    <s v="NY005005140"/>
    <m/>
    <n v="35"/>
  </r>
  <r>
    <x v="269"/>
    <s v="1"/>
    <s v="001"/>
    <s v="2040"/>
    <s v="1ST AVENUE"/>
    <s v="2040 1ST AVENUE"/>
    <s v=""/>
    <s v="MANHATTAN"/>
    <n v="10029"/>
    <s v="112"/>
    <n v="1079367"/>
    <s v="NY005010090"/>
    <m/>
    <n v="8"/>
  </r>
  <r>
    <x v="269"/>
    <s v="1"/>
    <s v="001"/>
    <s v="405"/>
    <s v="EAST 105TH STREET"/>
    <s v="405 EAST 105TH STREET"/>
    <s v="YES"/>
    <s v="MANHATTAN"/>
    <n v="10029"/>
    <s v="112"/>
    <n v="1079367"/>
    <s v="NY005010090"/>
    <m/>
    <n v="8"/>
  </r>
  <r>
    <x v="269"/>
    <s v="1"/>
    <s v="001"/>
    <s v="407"/>
    <s v="EAST 105TH STREET"/>
    <s v="407 EAST 105TH STREET"/>
    <s v=""/>
    <s v="MANHATTAN"/>
    <n v="10029"/>
    <s v="112"/>
    <n v="1079367"/>
    <s v="NY005010090"/>
    <m/>
    <n v="8"/>
  </r>
  <r>
    <x v="269"/>
    <s v="1"/>
    <s v="001"/>
    <s v="410"/>
    <s v="EAST 106TH STREET"/>
    <s v="410 EAST 106TH STREET"/>
    <s v=""/>
    <s v="MANHATTAN"/>
    <n v="10029"/>
    <s v="112"/>
    <n v="1079367"/>
    <s v="NY005010090"/>
    <m/>
    <n v="8"/>
  </r>
  <r>
    <x v="269"/>
    <s v="2"/>
    <s v="002"/>
    <s v="425"/>
    <s v="EAST 105TH STREET"/>
    <s v="425 EAST 105TH STREET"/>
    <s v="YES"/>
    <s v="MANHATTAN"/>
    <n v="10029"/>
    <s v="112"/>
    <n v="1079368"/>
    <s v="NY005010090"/>
    <m/>
    <n v="8"/>
  </r>
  <r>
    <x v="269"/>
    <s v="3"/>
    <s v="003"/>
    <s v="435"/>
    <s v="EAST 105TH STREET"/>
    <s v="435 EAST 105TH STREET"/>
    <s v="YES"/>
    <s v="MANHATTAN"/>
    <n v="10029"/>
    <s v="112"/>
    <n v="1079369"/>
    <s v="NY005010090"/>
    <m/>
    <n v="8"/>
  </r>
  <r>
    <x v="270"/>
    <s v="1"/>
    <s v="001"/>
    <s v="31-05"/>
    <s v="49TH STREET"/>
    <s v="31-05 49TH STREET"/>
    <s v="YES"/>
    <s v="QUEENS"/>
    <n v="11377"/>
    <s v="033"/>
    <n v="4430996"/>
    <s v="NY005000330"/>
    <m/>
    <n v="26"/>
  </r>
  <r>
    <x v="270"/>
    <s v="1"/>
    <s v="002"/>
    <s v="31-07"/>
    <s v="49TH STREET"/>
    <s v="31-07 49TH STREET"/>
    <s v="YES"/>
    <s v="QUEENS"/>
    <n v="11377"/>
    <s v="033"/>
    <n v="4430996"/>
    <s v="NY005000330"/>
    <m/>
    <n v="26"/>
  </r>
  <r>
    <x v="270"/>
    <s v="1"/>
    <s v="003"/>
    <s v="31-09"/>
    <s v="49TH STREET"/>
    <s v="31-09 49TH STREET"/>
    <s v="YES"/>
    <s v="QUEENS"/>
    <n v="11377"/>
    <s v="033"/>
    <n v="4430996"/>
    <s v="NY005000330"/>
    <m/>
    <n v="26"/>
  </r>
  <r>
    <x v="270"/>
    <s v="10"/>
    <s v="026"/>
    <s v="50-01"/>
    <s v="BROADWAY"/>
    <s v="50-01 BROADWAY"/>
    <s v=""/>
    <s v="QUEENS"/>
    <n v="11377"/>
    <s v="033"/>
    <n v="4431002"/>
    <s v="NY005000330"/>
    <m/>
    <n v="26"/>
  </r>
  <r>
    <x v="270"/>
    <s v="10"/>
    <s v="026"/>
    <s v="50-03"/>
    <s v="BROADWAY"/>
    <s v="50-03 BROADWAY"/>
    <s v="YES"/>
    <s v="QUEENS"/>
    <n v="11377"/>
    <s v="033"/>
    <n v="4431002"/>
    <s v="NY005000330"/>
    <m/>
    <n v="26"/>
  </r>
  <r>
    <x v="270"/>
    <s v="10"/>
    <s v="027"/>
    <s v="50-05"/>
    <s v="BROADWAY"/>
    <s v="50-05 BROADWAY"/>
    <s v="YES"/>
    <s v="QUEENS"/>
    <n v="11377"/>
    <s v="033"/>
    <n v="4431002"/>
    <s v="NY005000330"/>
    <m/>
    <n v="26"/>
  </r>
  <r>
    <x v="270"/>
    <s v="10"/>
    <s v="028"/>
    <s v="50-07"/>
    <s v="BROADWAY"/>
    <s v="50-07 BROADWAY"/>
    <s v="YES"/>
    <s v="QUEENS"/>
    <n v="11377"/>
    <s v="033"/>
    <n v="4431002"/>
    <s v="NY005000330"/>
    <m/>
    <n v="26"/>
  </r>
  <r>
    <x v="270"/>
    <s v="11"/>
    <s v="029"/>
    <s v="31-58"/>
    <s v="51ST STREET"/>
    <s v="31-58 51ST STREET"/>
    <s v="YES"/>
    <s v="QUEENS"/>
    <n v="11377"/>
    <s v="033"/>
    <n v="4430989"/>
    <s v="NY005000330"/>
    <m/>
    <n v="26"/>
  </r>
  <r>
    <x v="270"/>
    <s v="11"/>
    <s v="030"/>
    <s v="31-56"/>
    <s v="51ST STREET"/>
    <s v="31-56 51ST STREET"/>
    <s v=""/>
    <s v="QUEENS"/>
    <n v="11377"/>
    <s v="033"/>
    <n v="4430989"/>
    <s v="NY005000330"/>
    <m/>
    <n v="26"/>
  </r>
  <r>
    <x v="270"/>
    <s v="11"/>
    <s v="030"/>
    <s v="31-60"/>
    <s v="51ST STREET"/>
    <s v="31-60 51ST STREET"/>
    <s v="YES"/>
    <s v="QUEENS"/>
    <n v="11377"/>
    <s v="033"/>
    <n v="4430989"/>
    <s v="NY005000330"/>
    <m/>
    <n v="26"/>
  </r>
  <r>
    <x v="270"/>
    <s v="11"/>
    <s v="031"/>
    <s v="31-62"/>
    <s v="51ST STREET"/>
    <s v="31-62 51ST STREET"/>
    <s v="YES"/>
    <s v="QUEENS"/>
    <n v="11377"/>
    <s v="033"/>
    <n v="4430989"/>
    <s v="NY005000330"/>
    <m/>
    <n v="26"/>
  </r>
  <r>
    <x v="270"/>
    <s v="11"/>
    <s v="031"/>
    <s v="31-66"/>
    <s v="51ST STREET"/>
    <s v="31-66 51ST STREET"/>
    <s v=""/>
    <s v="QUEENS"/>
    <n v="11377"/>
    <s v="033"/>
    <n v="4430989"/>
    <s v="NY005000330"/>
    <m/>
    <n v="26"/>
  </r>
  <r>
    <x v="270"/>
    <s v="12"/>
    <s v="032"/>
    <s v="49-11"/>
    <s v="BROADWAY"/>
    <s v="49-11 BROADWAY"/>
    <s v="YES"/>
    <s v="QUEENS"/>
    <n v="11377"/>
    <s v="033"/>
    <n v="4431000"/>
    <s v="NY005000330"/>
    <m/>
    <n v="26"/>
  </r>
  <r>
    <x v="270"/>
    <s v="12"/>
    <s v="033"/>
    <s v="49-15"/>
    <s v="BROADWAY"/>
    <s v="49-15 BROADWAY"/>
    <s v="YES"/>
    <s v="QUEENS"/>
    <n v="11377"/>
    <s v="033"/>
    <n v="4431000"/>
    <s v="NY005000330"/>
    <m/>
    <n v="26"/>
  </r>
  <r>
    <x v="270"/>
    <s v="13"/>
    <s v="034"/>
    <s v="50-11"/>
    <s v="BROADWAY"/>
    <s v="50-11 BROADWAY"/>
    <s v="YES"/>
    <s v="QUEENS"/>
    <n v="11377"/>
    <s v="033"/>
    <n v="4431001"/>
    <s v="NY005000330"/>
    <m/>
    <n v="26"/>
  </r>
  <r>
    <x v="270"/>
    <s v="13"/>
    <s v="035"/>
    <s v="50-15"/>
    <s v="BROADWAY"/>
    <s v="50-15 BROADWAY"/>
    <s v="YES"/>
    <s v="QUEENS"/>
    <n v="11377"/>
    <s v="033"/>
    <n v="4431001"/>
    <s v="NY005000330"/>
    <m/>
    <n v="26"/>
  </r>
  <r>
    <x v="270"/>
    <s v="13"/>
    <s v="035"/>
    <s v="50-19"/>
    <s v="BROADWAY"/>
    <s v="50-19 BROADWAY"/>
    <s v=""/>
    <s v="QUEENS"/>
    <n v="11377"/>
    <s v="033"/>
    <n v="4431001"/>
    <s v="NY005000330"/>
    <m/>
    <n v="26"/>
  </r>
  <r>
    <x v="270"/>
    <s v="13"/>
    <s v="036"/>
    <s v="50-17"/>
    <s v="BROADWAY"/>
    <s v="50-17 BROADWAY"/>
    <s v="YES"/>
    <s v="QUEENS"/>
    <n v="11377"/>
    <s v="033"/>
    <n v="4431001"/>
    <s v="NY005000330"/>
    <m/>
    <n v="26"/>
  </r>
  <r>
    <x v="270"/>
    <s v="14"/>
    <s v="037"/>
    <s v="50-29"/>
    <s v="BROADWAY"/>
    <s v="50-29 BROADWAY"/>
    <s v="YES"/>
    <s v="QUEENS"/>
    <n v="11377"/>
    <s v="033"/>
    <n v="4431003"/>
    <s v="NY005000330"/>
    <m/>
    <n v="26"/>
  </r>
  <r>
    <x v="270"/>
    <s v="14"/>
    <s v="038"/>
    <s v="50-33"/>
    <s v="BROADWAY"/>
    <s v="50-33 BROADWAY"/>
    <s v="YES"/>
    <s v="QUEENS"/>
    <n v="11377"/>
    <s v="033"/>
    <n v="4431003"/>
    <s v="NY005000330"/>
    <m/>
    <n v="26"/>
  </r>
  <r>
    <x v="270"/>
    <s v="14"/>
    <s v="038"/>
    <s v="50-37"/>
    <s v="BROADWAY"/>
    <s v="50-37 BROADWAY"/>
    <s v=""/>
    <s v="QUEENS"/>
    <n v="11377"/>
    <s v="033"/>
    <n v="4431003"/>
    <s v="NY005000330"/>
    <m/>
    <n v="26"/>
  </r>
  <r>
    <x v="270"/>
    <s v="15"/>
    <s v="039"/>
    <s v="31-76"/>
    <s v="51ST STREET"/>
    <s v="31-76 51ST STREET"/>
    <s v="YES"/>
    <s v="QUEENS"/>
    <n v="11377"/>
    <s v="033"/>
    <n v="4430908"/>
    <s v="NY005000330"/>
    <m/>
    <n v="26"/>
  </r>
  <r>
    <x v="270"/>
    <s v="15"/>
    <s v="039"/>
    <s v="50-43"/>
    <s v="BROADWAY"/>
    <s v="50-43 BROADWAY"/>
    <s v=""/>
    <s v="QUEENS"/>
    <n v="11377"/>
    <s v="033"/>
    <n v="4430908"/>
    <s v="NY005000330"/>
    <m/>
    <n v="26"/>
  </r>
  <r>
    <x v="270"/>
    <s v="15"/>
    <s v="040"/>
    <s v="31-80"/>
    <s v="51ST STREET"/>
    <s v="31-80 51ST STREET"/>
    <s v="YES"/>
    <s v="QUEENS"/>
    <n v="11377"/>
    <s v="033"/>
    <n v="4430908"/>
    <s v="NY005000330"/>
    <m/>
    <n v="26"/>
  </r>
  <r>
    <x v="270"/>
    <s v="15"/>
    <s v="041"/>
    <s v="31-84"/>
    <s v="51ST STREET"/>
    <s v="31-84 51ST STREET"/>
    <s v="YES"/>
    <s v="QUEENS"/>
    <n v="11377"/>
    <s v="033"/>
    <n v="4430908"/>
    <s v="NY005000330"/>
    <m/>
    <n v="26"/>
  </r>
  <r>
    <x v="270"/>
    <s v="15"/>
    <s v="041"/>
    <s v="31-90"/>
    <s v="51ST STREET"/>
    <s v="31-90 51ST STREET"/>
    <s v=""/>
    <s v="QUEENS"/>
    <n v="11377"/>
    <s v="033"/>
    <n v="4430908"/>
    <s v="NY005000330"/>
    <m/>
    <n v="26"/>
  </r>
  <r>
    <x v="270"/>
    <s v="15"/>
    <s v="041"/>
    <s v="50-51"/>
    <s v="BROADWAY"/>
    <s v="50-51 BROADWAY"/>
    <s v=""/>
    <s v="QUEENS"/>
    <n v="11377"/>
    <s v="033"/>
    <n v="4430908"/>
    <s v="NY005000330"/>
    <m/>
    <n v="26"/>
  </r>
  <r>
    <x v="270"/>
    <s v="16"/>
    <s v="042"/>
    <s v="50-10"/>
    <s v="BROADWAY"/>
    <s v="50-10 BROADWAY"/>
    <s v="YES"/>
    <s v="QUEENS"/>
    <n v="11377"/>
    <s v="033"/>
    <n v="4430990"/>
    <s v="NY005000330"/>
    <m/>
    <n v="26"/>
  </r>
  <r>
    <x v="270"/>
    <s v="16"/>
    <s v="043"/>
    <s v="50-14"/>
    <s v="BROADWAY"/>
    <s v="50-14 BROADWAY"/>
    <s v="YES"/>
    <s v="QUEENS"/>
    <n v="11377"/>
    <s v="033"/>
    <n v="4430990"/>
    <s v="NY005000330"/>
    <m/>
    <n v="26"/>
  </r>
  <r>
    <x v="270"/>
    <s v="16"/>
    <s v="044"/>
    <s v="50-18"/>
    <s v="BROADWAY"/>
    <s v="50-18 BROADWAY"/>
    <s v="YES"/>
    <s v="QUEENS"/>
    <n v="11377"/>
    <s v="033"/>
    <n v="4430990"/>
    <s v="NY005000330"/>
    <m/>
    <n v="26"/>
  </r>
  <r>
    <x v="270"/>
    <s v="17"/>
    <s v="045"/>
    <s v="50-30"/>
    <s v="BROADWAY"/>
    <s v="50-30 BROADWAY"/>
    <s v="YES"/>
    <s v="QUEENS"/>
    <n v="11377"/>
    <s v="033"/>
    <n v="4430991"/>
    <s v="NY005000330"/>
    <m/>
    <n v="26"/>
  </r>
  <r>
    <x v="270"/>
    <s v="17"/>
    <s v="046"/>
    <s v="50-34"/>
    <s v="BROADWAY"/>
    <s v="50-34 BROADWAY"/>
    <s v="YES"/>
    <s v="QUEENS"/>
    <n v="11377"/>
    <s v="033"/>
    <n v="4430991"/>
    <s v="NY005000330"/>
    <m/>
    <n v="26"/>
  </r>
  <r>
    <x v="270"/>
    <s v="17"/>
    <s v="046"/>
    <s v="50-38"/>
    <s v="BROADWAY"/>
    <s v="50-38 BROADWAY"/>
    <s v=""/>
    <s v="QUEENS"/>
    <n v="11377"/>
    <s v="033"/>
    <n v="4430991"/>
    <s v="NY005000330"/>
    <m/>
    <n v="26"/>
  </r>
  <r>
    <x v="270"/>
    <s v="18"/>
    <s v="047"/>
    <s v="50-54"/>
    <s v="BROADWAY"/>
    <s v="50-54 BROADWAY"/>
    <s v="YES"/>
    <s v="QUEENS"/>
    <n v="11377"/>
    <s v="033"/>
    <n v="4430992"/>
    <s v="NY005000330"/>
    <m/>
    <n v="26"/>
  </r>
  <r>
    <x v="270"/>
    <s v="18"/>
    <s v="048"/>
    <s v="32-20"/>
    <s v="51ST STREET"/>
    <s v="32-20 51ST STREET"/>
    <s v=""/>
    <s v="QUEENS"/>
    <n v="11377"/>
    <s v="033"/>
    <n v="4430992"/>
    <s v="NY005000330"/>
    <m/>
    <n v="26"/>
  </r>
  <r>
    <x v="270"/>
    <s v="18"/>
    <s v="048"/>
    <s v="50-50"/>
    <s v="BROADWAY"/>
    <s v="50-50 BROADWAY"/>
    <s v="YES"/>
    <s v="QUEENS"/>
    <n v="11377"/>
    <s v="033"/>
    <n v="4430992"/>
    <s v="NY005000330"/>
    <m/>
    <n v="26"/>
  </r>
  <r>
    <x v="270"/>
    <s v="18"/>
    <s v="049"/>
    <s v="50-48"/>
    <s v="BROADWAY"/>
    <s v="50-48 BROADWAY"/>
    <s v="YES"/>
    <s v="QUEENS"/>
    <n v="11377"/>
    <s v="033"/>
    <n v="4430992"/>
    <s v="NY005000330"/>
    <m/>
    <n v="26"/>
  </r>
  <r>
    <x v="270"/>
    <s v="19"/>
    <s v="050"/>
    <s v="50-25"/>
    <s v="NEWTOWN ROAD"/>
    <s v="50-25 NEWTOWN ROAD"/>
    <s v="YES"/>
    <s v="QUEENS"/>
    <n v="11377"/>
    <s v="033"/>
    <n v="4430993"/>
    <s v="NY005000330"/>
    <m/>
    <n v="26"/>
  </r>
  <r>
    <x v="270"/>
    <s v="19"/>
    <s v="051"/>
    <s v="50-31"/>
    <s v="NEWTOWN ROAD"/>
    <s v="50-31 NEWTOWN ROAD"/>
    <s v="YES"/>
    <s v="QUEENS"/>
    <n v="11377"/>
    <s v="033"/>
    <n v="4430993"/>
    <s v="NY005000330"/>
    <m/>
    <n v="26"/>
  </r>
  <r>
    <x v="270"/>
    <s v="19"/>
    <s v="052"/>
    <s v="50-35"/>
    <s v="NEWTOWN ROAD"/>
    <s v="50-35 NEWTOWN ROAD"/>
    <s v=""/>
    <s v="QUEENS"/>
    <n v="11377"/>
    <s v="033"/>
    <n v="4430993"/>
    <s v="NY005000330"/>
    <m/>
    <n v="26"/>
  </r>
  <r>
    <x v="270"/>
    <s v="19"/>
    <s v="052"/>
    <s v="50-37"/>
    <s v="NEWTOWN ROAD"/>
    <s v="50-37 NEWTOWN ROAD"/>
    <s v="YES"/>
    <s v="QUEENS"/>
    <n v="11377"/>
    <s v="033"/>
    <n v="4430993"/>
    <s v="NY005000330"/>
    <m/>
    <n v="26"/>
  </r>
  <r>
    <x v="270"/>
    <s v="2"/>
    <s v="004"/>
    <s v="50-04"/>
    <s v="31ST AVENUE"/>
    <s v="50-04 31ST AVENUE"/>
    <s v="YES"/>
    <s v="QUEENS"/>
    <n v="11377"/>
    <s v="033"/>
    <n v="4431004"/>
    <s v="NY005000330"/>
    <m/>
    <n v="26"/>
  </r>
  <r>
    <x v="270"/>
    <s v="2"/>
    <s v="005"/>
    <s v="50-06"/>
    <s v="31ST AVENUE"/>
    <s v="50-06 31ST AVENUE"/>
    <s v="YES"/>
    <s v="QUEENS"/>
    <n v="11377"/>
    <s v="033"/>
    <n v="4431004"/>
    <s v="NY005000330"/>
    <m/>
    <n v="26"/>
  </r>
  <r>
    <x v="270"/>
    <s v="2"/>
    <s v="006"/>
    <s v="50-10"/>
    <s v="31ST AVENUE"/>
    <s v="50-10 31ST AVENUE"/>
    <s v="YES"/>
    <s v="QUEENS"/>
    <n v="11377"/>
    <s v="033"/>
    <n v="4431004"/>
    <s v="NY005000330"/>
    <m/>
    <n v="26"/>
  </r>
  <r>
    <x v="270"/>
    <s v="20"/>
    <s v="053"/>
    <s v="50-49"/>
    <s v="NEWTOWN ROAD"/>
    <s v="50-49 NEWTOWN ROAD"/>
    <s v="YES"/>
    <s v="QUEENS"/>
    <n v="11377"/>
    <s v="033"/>
    <n v="4430994"/>
    <s v="NY005000330"/>
    <m/>
    <n v="26"/>
  </r>
  <r>
    <x v="270"/>
    <s v="20"/>
    <s v="053"/>
    <s v="50-53"/>
    <s v="NEWTOWN ROAD"/>
    <s v="50-53 NEWTOWN ROAD"/>
    <s v=""/>
    <s v="QUEENS"/>
    <n v="11377"/>
    <s v="033"/>
    <n v="4430994"/>
    <s v="NY005000330"/>
    <m/>
    <n v="26"/>
  </r>
  <r>
    <x v="270"/>
    <s v="20"/>
    <s v="054"/>
    <s v="50-45"/>
    <s v="NEWTOWN ROAD"/>
    <s v="50-45 NEWTOWN ROAD"/>
    <s v="YES"/>
    <s v="QUEENS"/>
    <n v="11377"/>
    <s v="033"/>
    <n v="4430994"/>
    <s v="NY005000330"/>
    <m/>
    <n v="26"/>
  </r>
  <r>
    <x v="270"/>
    <s v="20"/>
    <s v="055"/>
    <s v="50-41"/>
    <s v="NEWTOWN ROAD"/>
    <s v="50-41 NEWTOWN ROAD"/>
    <s v="YES"/>
    <s v="QUEENS"/>
    <n v="11377"/>
    <s v="033"/>
    <n v="4430994"/>
    <s v="NY005000330"/>
    <m/>
    <n v="26"/>
  </r>
  <r>
    <x v="270"/>
    <s v="3"/>
    <s v="007"/>
    <s v="50-24"/>
    <s v="31ST AVENUE"/>
    <s v="50-24 31ST AVENUE"/>
    <s v="YES"/>
    <s v="QUEENS"/>
    <n v="11377"/>
    <s v="033"/>
    <n v="4431006"/>
    <s v="NY005000330"/>
    <m/>
    <n v="26"/>
  </r>
  <r>
    <x v="270"/>
    <s v="3"/>
    <s v="008"/>
    <s v="50-28"/>
    <s v="31ST AVENUE"/>
    <s v="50-28 31ST AVENUE"/>
    <s v="YES"/>
    <s v="QUEENS"/>
    <n v="11377"/>
    <s v="033"/>
    <n v="4431006"/>
    <s v="NY005000330"/>
    <m/>
    <n v="26"/>
  </r>
  <r>
    <x v="270"/>
    <s v="3"/>
    <s v="009"/>
    <s v="50-32"/>
    <s v="31ST AVENUE"/>
    <s v="50-32 31ST AVENUE"/>
    <s v="YES"/>
    <s v="QUEENS"/>
    <n v="11377"/>
    <s v="033"/>
    <n v="4431006"/>
    <s v="NY005000330"/>
    <m/>
    <n v="26"/>
  </r>
  <r>
    <x v="270"/>
    <s v="4"/>
    <s v="010"/>
    <s v="31-23"/>
    <s v="49TH STREET"/>
    <s v="31-23 49TH STREET"/>
    <s v="YES"/>
    <s v="QUEENS"/>
    <n v="11377"/>
    <s v="033"/>
    <n v="4430997"/>
    <s v="NY005000330"/>
    <m/>
    <n v="26"/>
  </r>
  <r>
    <x v="270"/>
    <s v="4"/>
    <s v="011"/>
    <s v="31-25"/>
    <s v="49TH STREET"/>
    <s v="31-25 49TH STREET"/>
    <s v="YES"/>
    <s v="QUEENS"/>
    <n v="11377"/>
    <s v="033"/>
    <n v="4430997"/>
    <s v="NY005000330"/>
    <m/>
    <n v="26"/>
  </r>
  <r>
    <x v="270"/>
    <s v="4"/>
    <s v="012"/>
    <s v="31-27"/>
    <s v="49TH STREET"/>
    <s v="31-27 49TH STREET"/>
    <s v="YES"/>
    <s v="QUEENS"/>
    <n v="11377"/>
    <s v="033"/>
    <n v="4430997"/>
    <s v="NY005000330"/>
    <m/>
    <n v="26"/>
  </r>
  <r>
    <x v="270"/>
    <s v="5"/>
    <s v="013"/>
    <s v="50-14"/>
    <s v="31ST AVENUE"/>
    <s v="50-14 31ST AVENUE"/>
    <s v="YES"/>
    <s v="QUEENS"/>
    <n v="11377"/>
    <s v="033"/>
    <n v="4431005"/>
    <s v="NY005000330"/>
    <m/>
    <n v="26"/>
  </r>
  <r>
    <x v="270"/>
    <s v="5"/>
    <s v="014"/>
    <s v="50-16"/>
    <s v="31ST AVENUE"/>
    <s v="50-16 31ST AVENUE"/>
    <s v="YES"/>
    <s v="QUEENS"/>
    <n v="11377"/>
    <s v="033"/>
    <n v="4431005"/>
    <s v="NY005000330"/>
    <m/>
    <n v="26"/>
  </r>
  <r>
    <x v="270"/>
    <s v="5"/>
    <s v="015"/>
    <s v="50-20"/>
    <s v="31ST AVENUE"/>
    <s v="50-20 31ST AVENUE"/>
    <s v="YES"/>
    <s v="QUEENS"/>
    <n v="11377"/>
    <s v="033"/>
    <n v="4431005"/>
    <s v="NY005000330"/>
    <m/>
    <n v="26"/>
  </r>
  <r>
    <x v="270"/>
    <s v="6"/>
    <s v="016"/>
    <s v="31-30"/>
    <s v="51ST STREET"/>
    <s v="31-30 51ST STREET"/>
    <s v="YES"/>
    <s v="QUEENS"/>
    <n v="11377"/>
    <s v="033"/>
    <n v="4431007"/>
    <s v="NY005000330"/>
    <m/>
    <n v="26"/>
  </r>
  <r>
    <x v="270"/>
    <s v="6"/>
    <s v="017"/>
    <s v="31-34"/>
    <s v="51ST STREET"/>
    <s v="31-34 51ST STREET"/>
    <s v="YES"/>
    <s v="QUEENS"/>
    <n v="11377"/>
    <s v="033"/>
    <n v="4431007"/>
    <s v="NY005000330"/>
    <m/>
    <n v="26"/>
  </r>
  <r>
    <x v="270"/>
    <s v="6"/>
    <s v="018"/>
    <s v="31-38"/>
    <s v="51ST STREET"/>
    <s v="31-38 51ST STREET"/>
    <s v="YES"/>
    <s v="QUEENS"/>
    <n v="11377"/>
    <s v="033"/>
    <n v="4431007"/>
    <s v="NY005000330"/>
    <m/>
    <n v="26"/>
  </r>
  <r>
    <x v="270"/>
    <s v="7"/>
    <s v="019"/>
    <s v="31-45"/>
    <s v="49TH STREET"/>
    <s v="31-45 49TH STREET"/>
    <s v="YES"/>
    <s v="QUEENS"/>
    <n v="11377"/>
    <s v="033"/>
    <n v="4430998"/>
    <s v="NY005000330"/>
    <m/>
    <n v="26"/>
  </r>
  <r>
    <x v="270"/>
    <s v="7"/>
    <s v="020"/>
    <s v="31-47"/>
    <s v="49TH STREET"/>
    <s v="31-47 49TH STREET"/>
    <s v=""/>
    <s v="QUEENS"/>
    <n v="11377"/>
    <s v="033"/>
    <n v="4430998"/>
    <s v="NY005000330"/>
    <m/>
    <n v="26"/>
  </r>
  <r>
    <x v="270"/>
    <s v="7"/>
    <s v="020"/>
    <s v="31-49"/>
    <s v="49TH STREET"/>
    <s v="31-49 49TH STREET"/>
    <s v="YES"/>
    <s v="QUEENS"/>
    <n v="11377"/>
    <s v="033"/>
    <n v="4430998"/>
    <s v="NY005000330"/>
    <m/>
    <n v="26"/>
  </r>
  <r>
    <x v="270"/>
    <s v="8"/>
    <s v="021"/>
    <s v="31-42"/>
    <s v="51ST STREET"/>
    <s v="31-42 51ST STREET"/>
    <s v=""/>
    <s v="QUEENS"/>
    <n v="11377"/>
    <s v="033"/>
    <n v="4430995"/>
    <s v="NY005000330"/>
    <m/>
    <n v="26"/>
  </r>
  <r>
    <x v="270"/>
    <s v="8"/>
    <s v="021"/>
    <s v="31-46"/>
    <s v="51ST STREET"/>
    <s v="31-46 51ST STREET"/>
    <s v="YES"/>
    <s v="QUEENS"/>
    <n v="11377"/>
    <s v="033"/>
    <n v="4430995"/>
    <s v="NY005000330"/>
    <m/>
    <n v="26"/>
  </r>
  <r>
    <x v="270"/>
    <s v="8"/>
    <s v="022"/>
    <s v="31-50"/>
    <s v="51ST STREET"/>
    <s v="31-50 51ST STREET"/>
    <s v="YES"/>
    <s v="QUEENS"/>
    <n v="11377"/>
    <s v="033"/>
    <n v="4430995"/>
    <s v="NY005000330"/>
    <m/>
    <n v="26"/>
  </r>
  <r>
    <x v="270"/>
    <s v="8"/>
    <s v="022"/>
    <s v="31-52"/>
    <s v="51ST STREET"/>
    <s v="31-52 51ST STREET"/>
    <s v=""/>
    <s v="QUEENS"/>
    <n v="11377"/>
    <s v="033"/>
    <n v="4430995"/>
    <s v="NY005000330"/>
    <m/>
    <n v="26"/>
  </r>
  <r>
    <x v="270"/>
    <s v="9"/>
    <s v="023"/>
    <s v="31-69"/>
    <s v="49TH STREET"/>
    <s v="31-69 49TH STREET"/>
    <s v="YES"/>
    <s v="QUEENS"/>
    <n v="11377"/>
    <s v="033"/>
    <n v="4430999"/>
    <s v="NY005000330"/>
    <m/>
    <n v="26"/>
  </r>
  <r>
    <x v="270"/>
    <s v="9"/>
    <s v="024"/>
    <s v="31-67"/>
    <s v="49TH STREET"/>
    <s v="31-67 49TH STREET"/>
    <s v="YES"/>
    <s v="QUEENS"/>
    <n v="11377"/>
    <s v="033"/>
    <n v="4430999"/>
    <s v="NY005000330"/>
    <m/>
    <n v="26"/>
  </r>
  <r>
    <x v="270"/>
    <s v="9"/>
    <s v="025"/>
    <s v="31-65"/>
    <s v="49TH STREET"/>
    <s v="31-65 49TH STREET"/>
    <s v="YES"/>
    <s v="QUEENS"/>
    <n v="11377"/>
    <s v="033"/>
    <n v="4430999"/>
    <s v="NY005000330"/>
    <m/>
    <n v="26"/>
  </r>
  <r>
    <x v="271"/>
    <s v=""/>
    <s v="800"/>
    <s v="433"/>
    <s v="POWELL STREET"/>
    <s v="433 POWELL STREET"/>
    <s v=""/>
    <s v="BROOKLYN"/>
    <n v="11212"/>
    <s v="182"/>
    <n v="3328134"/>
    <s v="NY005011680"/>
    <m/>
    <n v="42"/>
  </r>
  <r>
    <x v="271"/>
    <s v="1"/>
    <s v="001"/>
    <s v="393"/>
    <s v="POWELL STREET"/>
    <s v="393 POWELL STREET"/>
    <s v="YES"/>
    <s v="BROOKLYN"/>
    <n v="11212"/>
    <s v="182"/>
    <n v="3328133"/>
    <s v="NY005011680"/>
    <m/>
    <n v="42"/>
  </r>
  <r>
    <x v="271"/>
    <s v="1"/>
    <s v="001"/>
    <s v="395"/>
    <s v="POWELL STREET"/>
    <s v="395 POWELL STREET"/>
    <s v=""/>
    <s v="BROOKLYN"/>
    <n v="11212"/>
    <s v="182"/>
    <n v="3328133"/>
    <s v="NY005011680"/>
    <m/>
    <n v="42"/>
  </r>
  <r>
    <x v="271"/>
    <s v="1"/>
    <s v="001"/>
    <s v="397"/>
    <s v="POWELL STREET"/>
    <s v="397 POWELL STREET"/>
    <s v=""/>
    <s v="BROOKLYN"/>
    <n v="11212"/>
    <s v="182"/>
    <n v="3328133"/>
    <s v="NY005011680"/>
    <m/>
    <n v="42"/>
  </r>
  <r>
    <x v="271"/>
    <s v="1"/>
    <s v="001"/>
    <s v="399"/>
    <s v="POWELL STREET"/>
    <s v="399 POWELL STREET"/>
    <s v=""/>
    <s v="BROOKLYN"/>
    <n v="11212"/>
    <s v="182"/>
    <n v="3328133"/>
    <s v="NY005011680"/>
    <m/>
    <n v="42"/>
  </r>
  <r>
    <x v="271"/>
    <s v="1"/>
    <s v="001"/>
    <s v="403"/>
    <s v="POWELL STREET"/>
    <s v="403 POWELL STREET"/>
    <s v=""/>
    <s v="BROOKLYN"/>
    <n v="11212"/>
    <s v="182"/>
    <n v="3328133"/>
    <s v="NY005011680"/>
    <m/>
    <n v="42"/>
  </r>
  <r>
    <x v="271"/>
    <s v="1"/>
    <s v="001"/>
    <s v="460"/>
    <s v="DUMONT AVENUE"/>
    <s v="460 DUMONT AVENUE"/>
    <s v=""/>
    <s v="BROOKLYN"/>
    <n v="11212"/>
    <s v="182"/>
    <n v="3328133"/>
    <s v="NY005011680"/>
    <m/>
    <n v="42"/>
  </r>
  <r>
    <x v="271"/>
    <s v="2"/>
    <s v="002"/>
    <s v="365"/>
    <s v="POWELL STREET"/>
    <s v="365 POWELL STREET"/>
    <s v="YES"/>
    <s v="BROOKLYN"/>
    <n v="11212"/>
    <s v="182"/>
    <n v="3084418"/>
    <s v="NY005011680"/>
    <m/>
    <n v="42"/>
  </r>
  <r>
    <x v="271"/>
    <s v="2"/>
    <s v="002"/>
    <s v="367"/>
    <s v="POWELL STREET"/>
    <s v="367 POWELL STREET"/>
    <s v=""/>
    <s v="BROOKLYN"/>
    <n v="11212"/>
    <s v="182"/>
    <n v="3084418"/>
    <s v="NY005011680"/>
    <m/>
    <n v="42"/>
  </r>
  <r>
    <x v="272"/>
    <s v="1"/>
    <s v="007"/>
    <s v="125"/>
    <s v="WEST 93RD STREET"/>
    <s v="125 WEST 93RD STREET"/>
    <s v="YES"/>
    <s v="MANHATTAN"/>
    <n v="10025"/>
    <s v="178"/>
    <n v="1080387"/>
    <s v="NY005011270"/>
    <m/>
    <n v="6"/>
  </r>
  <r>
    <x v="272"/>
    <s v="10"/>
    <s v="016"/>
    <s v="143"/>
    <s v="WEST 93RD STREET"/>
    <s v="143 WEST 93RD STREET"/>
    <s v="YES"/>
    <s v="MANHATTAN"/>
    <n v="10025"/>
    <s v="178"/>
    <n v="1080396"/>
    <s v="NY005011270"/>
    <m/>
    <n v="6"/>
  </r>
  <r>
    <x v="272"/>
    <s v="11"/>
    <s v="017"/>
    <s v="22"/>
    <s v="WEST 91ST STREET"/>
    <s v="22 WEST 91ST STREET"/>
    <s v="YES"/>
    <s v="MANHATTAN"/>
    <n v="10024"/>
    <s v="178"/>
    <n v="1081759"/>
    <s v="NY005011270"/>
    <m/>
    <n v="6"/>
  </r>
  <r>
    <x v="272"/>
    <s v="12"/>
    <s v="018"/>
    <s v="24"/>
    <s v="WEST 91ST STREET"/>
    <s v="24 WEST 91ST STREET"/>
    <s v="YES"/>
    <s v="MANHATTAN"/>
    <n v="10024"/>
    <s v="178"/>
    <n v="1081760"/>
    <s v="NY005011270"/>
    <m/>
    <n v="6"/>
  </r>
  <r>
    <x v="272"/>
    <s v="13"/>
    <s v="019"/>
    <s v="26"/>
    <s v="WEST 91ST STREET"/>
    <s v="26 WEST 91ST STREET"/>
    <s v="YES"/>
    <s v="MANHATTAN"/>
    <n v="10024"/>
    <s v="178"/>
    <n v="1081761"/>
    <s v="NY005011270"/>
    <m/>
    <n v="6"/>
  </r>
  <r>
    <x v="272"/>
    <s v="14"/>
    <s v="020"/>
    <s v="28"/>
    <s v="WEST 91ST STREET"/>
    <s v="28 WEST 91ST STREET"/>
    <s v="YES"/>
    <s v="MANHATTAN"/>
    <n v="10024"/>
    <s v="178"/>
    <n v="1081762"/>
    <s v="NY005011270"/>
    <m/>
    <n v="6"/>
  </r>
  <r>
    <x v="272"/>
    <s v="15"/>
    <s v="021"/>
    <s v="30"/>
    <s v="WEST 91ST STREET"/>
    <s v="30 WEST 91ST STREET"/>
    <s v="YES"/>
    <s v="MANHATTAN"/>
    <n v="10024"/>
    <s v="178"/>
    <n v="1081764"/>
    <s v="NY005011270"/>
    <m/>
    <n v="6"/>
  </r>
  <r>
    <x v="272"/>
    <s v="16"/>
    <s v="022"/>
    <s v="32"/>
    <s v="WEST 91ST STREET"/>
    <s v="32 WEST 91ST STREET"/>
    <s v="YES"/>
    <s v="MANHATTAN"/>
    <n v="10024"/>
    <s v="178"/>
    <n v="1081765"/>
    <s v="NY005011270"/>
    <m/>
    <n v="6"/>
  </r>
  <r>
    <x v="272"/>
    <s v="17"/>
    <s v="023"/>
    <s v="34"/>
    <s v="WEST 91ST STREET"/>
    <s v="34 WEST 91ST STREET"/>
    <s v="YES"/>
    <s v="MANHATTAN"/>
    <n v="10024"/>
    <s v="178"/>
    <n v="1081766"/>
    <s v="NY005011270"/>
    <m/>
    <n v="6"/>
  </r>
  <r>
    <x v="272"/>
    <s v="18"/>
    <s v="024"/>
    <s v="36"/>
    <s v="WEST 91ST STREET"/>
    <s v="36 WEST 91ST STREET"/>
    <s v="YES"/>
    <s v="MANHATTAN"/>
    <n v="10024"/>
    <s v="178"/>
    <n v="1081767"/>
    <s v="NY005011270"/>
    <m/>
    <n v="6"/>
  </r>
  <r>
    <x v="272"/>
    <s v="19"/>
    <s v="025"/>
    <s v="38"/>
    <s v="WEST 91ST STREET"/>
    <s v="38 WEST 91ST STREET"/>
    <s v="YES"/>
    <s v="MANHATTAN"/>
    <n v="10024"/>
    <s v="178"/>
    <n v="1081768"/>
    <s v="NY005011270"/>
    <m/>
    <n v="6"/>
  </r>
  <r>
    <x v="272"/>
    <s v="2"/>
    <s v="008"/>
    <s v="127"/>
    <s v="WEST 93RD STREET"/>
    <s v="127 WEST 93RD STREET"/>
    <s v="YES"/>
    <s v="MANHATTAN"/>
    <n v="10025"/>
    <s v="178"/>
    <n v="1080388"/>
    <s v="NY005011270"/>
    <m/>
    <n v="6"/>
  </r>
  <r>
    <x v="272"/>
    <s v="20"/>
    <s v="026"/>
    <s v="40"/>
    <s v="WEST 91ST STREET"/>
    <s v="40 WEST 91ST STREET"/>
    <s v="YES"/>
    <s v="MANHATTAN"/>
    <n v="10024"/>
    <s v="178"/>
    <n v="1081769"/>
    <s v="NY005011270"/>
    <m/>
    <n v="6"/>
  </r>
  <r>
    <x v="272"/>
    <s v="21"/>
    <s v="027"/>
    <s v="42"/>
    <s v="WEST 91ST STREET"/>
    <s v="42 WEST 91ST STREET"/>
    <s v="YES"/>
    <s v="MANHATTAN"/>
    <n v="10024"/>
    <s v="178"/>
    <n v="1081770"/>
    <s v="NY005011270"/>
    <m/>
    <n v="6"/>
  </r>
  <r>
    <x v="272"/>
    <s v="22"/>
    <s v="028"/>
    <s v="64"/>
    <s v="WEST 91ST STREET"/>
    <s v="64 WEST 91ST STREET"/>
    <s v="YES"/>
    <s v="MANHATTAN"/>
    <n v="10024"/>
    <s v="178"/>
    <n v="1031616"/>
    <s v="NY005011270"/>
    <m/>
    <n v="6"/>
  </r>
  <r>
    <x v="272"/>
    <s v="23"/>
    <s v="029"/>
    <s v="66"/>
    <s v="WEST 91ST STREET"/>
    <s v="66 WEST 91ST STREET"/>
    <s v="YES"/>
    <s v="MANHATTAN"/>
    <n v="10024"/>
    <s v="178"/>
    <n v="1085073"/>
    <s v="NY005011270"/>
    <m/>
    <n v="6"/>
  </r>
  <r>
    <x v="272"/>
    <s v="24"/>
    <s v="030"/>
    <s v="68"/>
    <s v="WEST 91ST STREET"/>
    <s v="68 WEST 91ST STREET"/>
    <s v="YES"/>
    <s v="MANHATTAN"/>
    <n v="10024"/>
    <s v="178"/>
    <n v="1085074"/>
    <s v="NY005011270"/>
    <m/>
    <n v="6"/>
  </r>
  <r>
    <x v="272"/>
    <s v="25"/>
    <s v="031"/>
    <s v="70"/>
    <s v="WEST 91ST STREET"/>
    <s v="70 WEST 91ST STREET"/>
    <s v="YES"/>
    <s v="MANHATTAN"/>
    <n v="10024"/>
    <s v="178"/>
    <n v="1085075"/>
    <s v="NY005011270"/>
    <m/>
    <n v="6"/>
  </r>
  <r>
    <x v="272"/>
    <s v="26"/>
    <s v="032"/>
    <s v="15"/>
    <s v="WEST 90TH STREET"/>
    <s v="15 WEST 90TH STREET"/>
    <s v="YES"/>
    <s v="MANHATTAN"/>
    <n v="10024"/>
    <s v="178"/>
    <n v="1081755"/>
    <s v="NY005011270"/>
    <m/>
    <n v="6"/>
  </r>
  <r>
    <x v="272"/>
    <s v="27"/>
    <s v="033"/>
    <s v="17"/>
    <s v="WEST 90TH STREET"/>
    <s v="17 WEST 90TH STREET"/>
    <s v="YES"/>
    <s v="MANHATTAN"/>
    <n v="10024"/>
    <s v="178"/>
    <n v="1081754"/>
    <s v="NY005011270"/>
    <m/>
    <n v="6"/>
  </r>
  <r>
    <x v="272"/>
    <s v="28"/>
    <s v="034"/>
    <s v="19"/>
    <s v="WEST 90TH STREET"/>
    <s v="19 WEST 90TH STREET"/>
    <s v="YES"/>
    <s v="MANHATTAN"/>
    <n v="10024"/>
    <s v="178"/>
    <n v="1081756"/>
    <s v="NY005011270"/>
    <m/>
    <n v="6"/>
  </r>
  <r>
    <x v="272"/>
    <s v="29"/>
    <s v="035"/>
    <s v="21"/>
    <s v="WEST 90TH STREET"/>
    <s v="21 WEST 90TH STREET"/>
    <s v="YES"/>
    <s v="MANHATTAN"/>
    <n v="10024"/>
    <s v="178"/>
    <n v="1081757"/>
    <s v="NY005011270"/>
    <m/>
    <n v="6"/>
  </r>
  <r>
    <x v="272"/>
    <s v="3"/>
    <s v="009"/>
    <s v="129"/>
    <s v="WEST 93RD STREET"/>
    <s v="129 WEST 93RD STREET"/>
    <s v="YES"/>
    <s v="MANHATTAN"/>
    <n v="10025"/>
    <s v="178"/>
    <n v="1080389"/>
    <s v="NY005011270"/>
    <m/>
    <n v="6"/>
  </r>
  <r>
    <x v="272"/>
    <s v="30"/>
    <s v="036"/>
    <s v="23"/>
    <s v="WEST 90TH STREET"/>
    <s v="23 WEST 90TH STREET"/>
    <s v="YES"/>
    <s v="MANHATTAN"/>
    <n v="10024"/>
    <s v="178"/>
    <n v="1081758"/>
    <s v="NY005011270"/>
    <m/>
    <n v="6"/>
  </r>
  <r>
    <x v="272"/>
    <s v="31"/>
    <s v="037"/>
    <s v="38"/>
    <s v="WEST 90TH STREET"/>
    <s v="38 WEST 90TH STREET"/>
    <s v="YES"/>
    <s v="MANHATTAN"/>
    <n v="10024"/>
    <s v="178"/>
    <n v="1085070"/>
    <s v="NY005011270"/>
    <m/>
    <n v="6"/>
  </r>
  <r>
    <x v="272"/>
    <s v="32"/>
    <s v="038"/>
    <s v="40"/>
    <s v="WEST 90TH STREET"/>
    <s v="40 WEST 90TH STREET"/>
    <s v="YES"/>
    <s v="MANHATTAN"/>
    <n v="10024"/>
    <s v="178"/>
    <n v="1085071"/>
    <s v="NY005011270"/>
    <m/>
    <n v="6"/>
  </r>
  <r>
    <x v="272"/>
    <s v="33"/>
    <s v="039"/>
    <s v="42"/>
    <s v="WEST 90TH STREET"/>
    <s v="42 WEST 90TH STREET"/>
    <s v="YES"/>
    <s v="MANHATTAN"/>
    <n v="10024"/>
    <s v="178"/>
    <n v="1085072"/>
    <s v="NY005011270"/>
    <m/>
    <n v="6"/>
  </r>
  <r>
    <x v="272"/>
    <s v="34"/>
    <s v="040"/>
    <s v="47"/>
    <s v="WEST 89TH STREET"/>
    <s v="47 WEST 89TH STREET"/>
    <s v="YES"/>
    <s v="MANHATTAN"/>
    <n v="10024"/>
    <s v="178"/>
    <n v="1031552"/>
    <s v="NY005011270"/>
    <m/>
    <n v="6"/>
  </r>
  <r>
    <x v="272"/>
    <s v="35"/>
    <s v="041"/>
    <s v="49"/>
    <s v="WEST 89TH STREET"/>
    <s v="49 WEST 89TH STREET"/>
    <s v="YES"/>
    <s v="MANHATTAN"/>
    <n v="10024"/>
    <s v="178"/>
    <n v="1085068"/>
    <s v="NY005011270"/>
    <m/>
    <n v="6"/>
  </r>
  <r>
    <x v="272"/>
    <s v="36"/>
    <s v="042"/>
    <s v="51"/>
    <s v="WEST 89TH STREET"/>
    <s v="51 WEST 89TH STREET"/>
    <s v="YES"/>
    <s v="MANHATTAN"/>
    <n v="10024"/>
    <s v="178"/>
    <n v="1085069"/>
    <s v="NY005011270"/>
    <m/>
    <n v="6"/>
  </r>
  <r>
    <x v="272"/>
    <s v="4"/>
    <s v="010"/>
    <s v="131"/>
    <s v="WEST 93RD STREET"/>
    <s v="131 WEST 93RD STREET"/>
    <s v="YES"/>
    <s v="MANHATTAN"/>
    <n v="10025"/>
    <s v="178"/>
    <n v="1080390"/>
    <s v="NY005011270"/>
    <m/>
    <n v="6"/>
  </r>
  <r>
    <x v="272"/>
    <s v="5"/>
    <s v="011"/>
    <s v="133"/>
    <s v="WEST 93RD STREET"/>
    <s v="133 WEST 93RD STREET"/>
    <s v="YES"/>
    <s v="MANHATTAN"/>
    <n v="10025"/>
    <s v="178"/>
    <n v="1080391"/>
    <s v="NY005011270"/>
    <m/>
    <n v="6"/>
  </r>
  <r>
    <x v="272"/>
    <s v="6"/>
    <s v="012"/>
    <s v="135"/>
    <s v="WEST 93RD STREET"/>
    <s v="135 WEST 93RD STREET"/>
    <s v="YES"/>
    <s v="MANHATTAN"/>
    <n v="10025"/>
    <s v="178"/>
    <n v="1080392"/>
    <s v="NY005011270"/>
    <m/>
    <n v="6"/>
  </r>
  <r>
    <x v="272"/>
    <s v="7"/>
    <s v="013"/>
    <s v="137"/>
    <s v="WEST 93RD STREET"/>
    <s v="137 WEST 93RD STREET"/>
    <s v="YES"/>
    <s v="MANHATTAN"/>
    <n v="10025"/>
    <s v="178"/>
    <n v="1080393"/>
    <s v="NY005011270"/>
    <m/>
    <n v="6"/>
  </r>
  <r>
    <x v="272"/>
    <s v="8"/>
    <s v="014"/>
    <s v="139"/>
    <s v="WEST 93RD STREET"/>
    <s v="139 WEST 93RD STREET"/>
    <s v="YES"/>
    <s v="MANHATTAN"/>
    <n v="10025"/>
    <s v="178"/>
    <n v="1080394"/>
    <s v="NY005011270"/>
    <m/>
    <n v="6"/>
  </r>
  <r>
    <x v="272"/>
    <s v="9"/>
    <s v="015"/>
    <s v="141"/>
    <s v="WEST 93RD STREET"/>
    <s v="141 WEST 93RD STREET"/>
    <s v="YES"/>
    <s v="MANHATTAN"/>
    <n v="10025"/>
    <s v="178"/>
    <n v="1080395"/>
    <s v="NY005011270"/>
    <m/>
    <n v="6"/>
  </r>
  <r>
    <x v="273"/>
    <s v="3"/>
    <s v="044"/>
    <s v="120"/>
    <s v="WEST 94TH STREET"/>
    <s v="120 WEST 94TH STREET"/>
    <s v="YES"/>
    <s v="MANHATTAN"/>
    <n v="10025"/>
    <s v="151"/>
    <n v="1032540"/>
    <s v="NY005011270"/>
    <m/>
    <n v="6"/>
  </r>
  <r>
    <x v="274"/>
    <s v="5"/>
    <s v="005"/>
    <s v="61"/>
    <s v="WEST 91ST STREET"/>
    <s v="61 WEST 91ST STREET"/>
    <s v=""/>
    <s v="MANHATTAN"/>
    <n v="10024"/>
    <s v="173"/>
    <n v="1031623"/>
    <s v="NY005011270"/>
    <m/>
    <n v="6"/>
  </r>
  <r>
    <x v="274"/>
    <s v="5"/>
    <s v="005"/>
    <s v="643"/>
    <s v="COLUMBUS AVENUE"/>
    <s v="643 COLUMBUS AVENUE"/>
    <s v=""/>
    <s v="MANHATTAN"/>
    <n v="10025"/>
    <s v="173"/>
    <n v="1031623"/>
    <s v="NY005011270"/>
    <m/>
    <n v="6"/>
  </r>
  <r>
    <x v="274"/>
    <s v="5"/>
    <s v="005"/>
    <s v="647"/>
    <s v="COLUMBUS AVENUE"/>
    <s v="647 COLUMBUS AVENUE"/>
    <s v=""/>
    <s v="MANHATTAN"/>
    <n v="10025"/>
    <s v="173"/>
    <n v="1031623"/>
    <s v="NY005011270"/>
    <m/>
    <n v="6"/>
  </r>
  <r>
    <x v="274"/>
    <s v="5"/>
    <s v="005"/>
    <s v="651"/>
    <s v="COLUMBUS AVENUE"/>
    <s v="651 COLUMBUS AVENUE"/>
    <s v=""/>
    <s v="MANHATTAN"/>
    <n v="10025"/>
    <s v="173"/>
    <n v="1031623"/>
    <s v="NY005011270"/>
    <m/>
    <n v="6"/>
  </r>
  <r>
    <x v="274"/>
    <s v="5"/>
    <s v="005"/>
    <s v="74"/>
    <s v="WEST 92ND STREET"/>
    <s v="74 WEST 92ND STREET"/>
    <s v="YES"/>
    <s v="MANHATTAN"/>
    <n v="10025"/>
    <s v="173"/>
    <n v="1031623"/>
    <s v="NY005011270"/>
    <m/>
    <n v="6"/>
  </r>
  <r>
    <x v="274"/>
    <s v="5"/>
    <s v="005"/>
    <s v="76"/>
    <s v="WEST 92ND STREET"/>
    <s v="76 WEST 92ND STREET"/>
    <s v=""/>
    <s v="MANHATTAN"/>
    <n v="10025"/>
    <s v="173"/>
    <n v="1031623"/>
    <s v="NY005011270"/>
    <m/>
    <n v="6"/>
  </r>
  <r>
    <x v="275"/>
    <s v="1"/>
    <s v="045"/>
    <s v="587"/>
    <s v="AMSTERDAM AVENUE"/>
    <s v="587 AMSTERDAM AVENUE"/>
    <s v=""/>
    <s v="MANHATTAN"/>
    <n v="10024"/>
    <s v="174"/>
    <n v="1032284"/>
    <s v="NY005011270"/>
    <m/>
    <n v="6"/>
  </r>
  <r>
    <x v="275"/>
    <s v="1"/>
    <s v="045"/>
    <s v="589"/>
    <s v="AMSTERDAM AVENUE"/>
    <s v="589 AMSTERDAM AVENUE"/>
    <s v="YES"/>
    <s v="MANHATTAN"/>
    <n v="10024"/>
    <s v="174"/>
    <n v="1032284"/>
    <s v="NY005011270"/>
    <m/>
    <n v="6"/>
  </r>
  <r>
    <x v="276"/>
    <s v="1"/>
    <s v="001"/>
    <s v="130"/>
    <s v="3RD AVENUE"/>
    <s v="130 3RD AVENUE"/>
    <s v="YES"/>
    <s v="BROOKLYN"/>
    <n v="11217"/>
    <s v="163"/>
    <n v="3336054"/>
    <s v="NY005011630"/>
    <m/>
    <n v="33"/>
  </r>
  <r>
    <x v="276"/>
    <s v="1"/>
    <s v="001"/>
    <s v="132"/>
    <s v="3RD AVENUE"/>
    <s v="132 3RD AVENUE"/>
    <s v=""/>
    <s v="BROOKLYN"/>
    <n v="11217"/>
    <s v="163"/>
    <n v="3336054"/>
    <s v="NY005011630"/>
    <m/>
    <n v="33"/>
  </r>
  <r>
    <x v="276"/>
    <s v="1"/>
    <s v="001"/>
    <s v="136"/>
    <s v="3RD AVENUE"/>
    <s v="136 3RD AVENUE"/>
    <s v=""/>
    <s v="BROOKLYN"/>
    <n v="11217"/>
    <s v="163"/>
    <n v="3336054"/>
    <s v="NY005011630"/>
    <m/>
    <n v="33"/>
  </r>
  <r>
    <x v="276"/>
    <s v="2"/>
    <s v="002"/>
    <s v="185"/>
    <s v="NEVINS STREET"/>
    <s v="185 NEVINS STREET"/>
    <s v="YES"/>
    <s v="BROOKLYN"/>
    <n v="11217"/>
    <s v="163"/>
    <n v="3336055"/>
    <s v="NY005011630"/>
    <m/>
    <n v="33"/>
  </r>
  <r>
    <x v="276"/>
    <s v="2"/>
    <s v="002"/>
    <s v="187"/>
    <s v="NEVINS STREET"/>
    <s v="187 NEVINS STREET"/>
    <s v=""/>
    <s v="BROOKLYN"/>
    <n v="11217"/>
    <s v="163"/>
    <n v="3336055"/>
    <s v="NY005011630"/>
    <m/>
    <n v="33"/>
  </r>
  <r>
    <x v="276"/>
    <s v="2"/>
    <s v="002"/>
    <s v="191"/>
    <s v="NEVINS STREET"/>
    <s v="191 NEVINS STREET"/>
    <s v=""/>
    <s v="BROOKLYN"/>
    <n v="11217"/>
    <s v="163"/>
    <n v="3336055"/>
    <s v="NY005011630"/>
    <m/>
    <n v="33"/>
  </r>
  <r>
    <x v="276"/>
    <s v="3"/>
    <s v="003"/>
    <s v="266"/>
    <s v="WYCKOFF STREET"/>
    <s v="266 WYCKOFF STREET"/>
    <s v=""/>
    <s v="BROOKLYN"/>
    <n v="11217"/>
    <s v="163"/>
    <n v="3336056"/>
    <s v="NY005011630"/>
    <m/>
    <n v="33"/>
  </r>
  <r>
    <x v="276"/>
    <s v="3"/>
    <s v="003"/>
    <s v="272"/>
    <s v="WYCKOFF STREET"/>
    <s v="272 WYCKOFF STREET"/>
    <s v="YES"/>
    <s v="BROOKLYN"/>
    <n v="11217"/>
    <s v="163"/>
    <n v="3336056"/>
    <s v="NY005011630"/>
    <m/>
    <n v="33"/>
  </r>
  <r>
    <x v="276"/>
    <s v="3"/>
    <s v="003"/>
    <s v="274"/>
    <s v="WYCKOFF STREET"/>
    <s v="274 WYCKOFF STREET"/>
    <s v=""/>
    <s v="BROOKLYN"/>
    <n v="11217"/>
    <s v="163"/>
    <n v="3336056"/>
    <s v="NY005011630"/>
    <m/>
    <n v="33"/>
  </r>
  <r>
    <x v="276"/>
    <s v="3"/>
    <s v="003"/>
    <s v="280"/>
    <s v="WYCKOFF STREET"/>
    <s v="280 WYCKOFF STREET"/>
    <s v=""/>
    <s v="BROOKLYN"/>
    <n v="11217"/>
    <s v="163"/>
    <n v="3336056"/>
    <s v="NY005011630"/>
    <m/>
    <n v="33"/>
  </r>
  <r>
    <x v="277"/>
    <n v="1"/>
    <s v="035"/>
    <s v="335"/>
    <s v="EAST 111TH STREET"/>
    <s v="335 EAST 111TH STREET"/>
    <s v="YES"/>
    <s v="MANHATTAN"/>
    <n v="10029"/>
    <s v="203"/>
    <s v="1052877"/>
    <s v="NY005010640"/>
    <d v="2020-11-30T00:00:00"/>
    <n v="8"/>
  </r>
  <r>
    <x v="278"/>
    <n v="1"/>
    <s v="003"/>
    <s v="340"/>
    <s v="EAST 28TH STREET"/>
    <s v="340 EAST 28TH STREET"/>
    <s v=""/>
    <s v="MANHATTAN"/>
    <n v="10016"/>
    <s v="185"/>
    <s v="1020611"/>
    <s v="NY005021850"/>
    <d v="2020-11-30T00:00:00"/>
    <n v="2"/>
  </r>
  <r>
    <x v="278"/>
    <n v="1"/>
    <s v="003"/>
    <s v="342"/>
    <s v="EAST 28TH STREET"/>
    <s v="342 EAST 28TH STREET"/>
    <s v=""/>
    <s v="MANHATTAN"/>
    <n v="10016"/>
    <s v="185"/>
    <s v="1020611"/>
    <s v="NY005021850"/>
    <d v="2020-11-30T00:00:00"/>
    <n v="2"/>
  </r>
  <r>
    <x v="278"/>
    <n v="1"/>
    <s v="003"/>
    <s v="344"/>
    <s v="EAST 28TH STREET"/>
    <s v="344 EAST 28TH STREET"/>
    <s v="YES"/>
    <s v="MANHATTAN"/>
    <n v="10016"/>
    <s v="185"/>
    <s v="1020611"/>
    <s v="NY005021850"/>
    <d v="2020-11-30T00:00:00"/>
    <n v="2"/>
  </r>
  <r>
    <x v="278"/>
    <n v="1"/>
    <s v="003"/>
    <s v="346"/>
    <s v="EAST 28TH STREET"/>
    <s v="346 EAST 28TH STREET"/>
    <s v=""/>
    <s v="MANHATTAN"/>
    <n v="10016"/>
    <s v="185"/>
    <s v="1020611"/>
    <s v="NY005021850"/>
    <d v="2020-11-30T00:00:00"/>
    <n v="2"/>
  </r>
  <r>
    <x v="279"/>
    <m/>
    <s v="800"/>
    <s v="590"/>
    <s v="WARREN STREET"/>
    <s v="590 WARREN STREET"/>
    <s v=""/>
    <s v="BROOKLYN"/>
    <n v="11217"/>
    <s v="196"/>
    <s v="       "/>
    <s v="NY005011630"/>
    <d v="2020-02-12T00:00:00"/>
    <n v="33"/>
  </r>
  <r>
    <x v="279"/>
    <n v="1"/>
    <s v="004"/>
    <s v="568"/>
    <s v="WARREN STREET"/>
    <s v="568 WARREN STREET"/>
    <s v=""/>
    <s v="BROOKLYN"/>
    <n v="11217"/>
    <s v="196"/>
    <s v="3006388"/>
    <s v="NY005011630"/>
    <d v="2020-02-12T00:00:00"/>
    <n v="33"/>
  </r>
  <r>
    <x v="279"/>
    <n v="1"/>
    <s v="004"/>
    <s v="572"/>
    <s v="WARREN STREET"/>
    <s v="572 WARREN STREET"/>
    <s v="YES"/>
    <s v="BROOKLYN"/>
    <n v="11217"/>
    <s v="196"/>
    <s v="3006388"/>
    <s v="NY005011630"/>
    <d v="2020-02-12T00:00:00"/>
    <n v="33"/>
  </r>
  <r>
    <x v="279"/>
    <n v="1"/>
    <s v="005"/>
    <s v="565"/>
    <s v="BALTIC STREET"/>
    <s v="565 BALTIC STREET"/>
    <s v=""/>
    <s v="BROOKLYN"/>
    <n v="11217"/>
    <s v="196"/>
    <s v="3006388"/>
    <s v="NY005011630"/>
    <d v="2020-02-12T00:00:00"/>
    <n v="33"/>
  </r>
  <r>
    <x v="279"/>
    <n v="1"/>
    <s v="005"/>
    <s v="574"/>
    <s v="WARREN STREET"/>
    <s v="574 WARREN STREET"/>
    <s v="YES"/>
    <s v="BROOKLYN"/>
    <n v="11217"/>
    <s v="196"/>
    <s v="3006388"/>
    <s v="NY005011630"/>
    <d v="2020-02-12T00:00:00"/>
    <n v="33"/>
  </r>
  <r>
    <x v="279"/>
    <n v="2"/>
    <s v="801"/>
    <s v=""/>
    <s v=""/>
    <s v=" "/>
    <s v=""/>
    <s v="BROOKLYN"/>
    <n v="11217"/>
    <s v="196"/>
    <s v=""/>
    <s v="NY005011630"/>
    <d v="2020-02-12T00:00:00"/>
    <n v="33"/>
  </r>
  <r>
    <x v="280"/>
    <m/>
    <s v="800"/>
    <s v="513"/>
    <s v="GREENE AVENUE"/>
    <s v="513 GREENE AVENUE"/>
    <s v=""/>
    <s v="BROOKLYN"/>
    <n v="11216"/>
    <s v="210"/>
    <s v="3000000"/>
    <s v="NY005012100"/>
    <d v="2020-02-12T00:00:00"/>
    <n v="42"/>
  </r>
  <r>
    <x v="280"/>
    <n v="1"/>
    <s v="041"/>
    <s v="362"/>
    <s v="CLIFTON PLACE"/>
    <s v="362 CLIFTON PLACE"/>
    <s v="YES"/>
    <s v="BROOKLYN"/>
    <n v="11216"/>
    <s v="210"/>
    <s v="3050204"/>
    <s v="NY005012100"/>
    <d v="2020-02-12T00:00:00"/>
    <n v="36"/>
  </r>
  <r>
    <x v="280"/>
    <n v="1"/>
    <s v="042"/>
    <s v="360"/>
    <s v="CLIFTON PLACE"/>
    <s v="360 CLIFTON PLACE"/>
    <s v="YES"/>
    <s v="BROOKLYN"/>
    <n v="11216"/>
    <s v="210"/>
    <s v="3050203"/>
    <s v="NY005012100"/>
    <d v="2020-02-12T00:00:00"/>
    <n v="36"/>
  </r>
  <r>
    <x v="280"/>
    <n v="1"/>
    <s v="043"/>
    <s v="358"/>
    <s v="CLIFTON PLACE"/>
    <s v="358 CLIFTON PLACE"/>
    <s v="YES"/>
    <s v="BROOKLYN"/>
    <n v="11216"/>
    <s v="210"/>
    <s v="3050202"/>
    <s v="NY005012100"/>
    <d v="2020-02-12T00:00:00"/>
    <n v="36"/>
  </r>
  <r>
    <x v="280"/>
    <n v="1"/>
    <s v="044"/>
    <s v="356"/>
    <s v="CLIFTON PLACE"/>
    <s v="356 CLIFTON PLACE"/>
    <s v="YES"/>
    <s v="BROOKLYN"/>
    <n v="11216"/>
    <s v="210"/>
    <s v="3050201"/>
    <s v="NY005012100"/>
    <d v="2020-02-12T00:00:00"/>
    <n v="36"/>
  </r>
  <r>
    <x v="280"/>
    <n v="1"/>
    <s v="045"/>
    <s v="354"/>
    <s v="CLIFTON PLACE"/>
    <s v="354 CLIFTON PLACE"/>
    <s v="YES"/>
    <s v="BROOKLYN"/>
    <n v="11216"/>
    <s v="210"/>
    <s v="3050200"/>
    <s v="NY005012100"/>
    <d v="2020-02-12T00:00:00"/>
    <n v="36"/>
  </r>
  <r>
    <x v="280"/>
    <n v="1"/>
    <s v="046"/>
    <s v="352"/>
    <s v="CLIFTON PLACE"/>
    <s v="352 CLIFTON PLACE"/>
    <s v="YES"/>
    <s v="BROOKLYN"/>
    <n v="11216"/>
    <s v="210"/>
    <s v="3050199"/>
    <s v="NY005012100"/>
    <d v="2020-02-12T00:00:00"/>
    <n v="36"/>
  </r>
  <r>
    <x v="280"/>
    <n v="1"/>
    <s v="047"/>
    <s v="350"/>
    <s v="CLIFTON PLACE"/>
    <s v="350 CLIFTON PLACE"/>
    <s v="YES"/>
    <s v="BROOKLYN"/>
    <n v="11216"/>
    <s v="210"/>
    <s v="3050198"/>
    <s v="NY005012100"/>
    <d v="2020-02-12T00:00:00"/>
    <n v="36"/>
  </r>
  <r>
    <x v="280"/>
    <n v="1"/>
    <s v="048"/>
    <s v="348"/>
    <s v="CLIFTON PLACE"/>
    <s v="348 CLIFTON PLACE"/>
    <s v="YES"/>
    <s v="BROOKLYN"/>
    <n v="11216"/>
    <s v="210"/>
    <s v="3050197"/>
    <s v="NY005012100"/>
    <d v="2020-02-12T00:00:00"/>
    <n v="36"/>
  </r>
  <r>
    <x v="280"/>
    <n v="1"/>
    <s v="049"/>
    <s v="346"/>
    <s v="CLIFTON PLACE"/>
    <s v="346 CLIFTON PLACE"/>
    <s v="YES"/>
    <s v="BROOKLYN"/>
    <n v="11216"/>
    <s v="210"/>
    <s v="3050196"/>
    <s v="NY005012100"/>
    <d v="2020-02-12T00:00:00"/>
    <n v="36"/>
  </r>
  <r>
    <x v="280"/>
    <n v="1"/>
    <s v="050"/>
    <s v="344"/>
    <s v="CLIFTON PLACE"/>
    <s v="344 CLIFTON PLACE"/>
    <s v="YES"/>
    <s v="BROOKLYN"/>
    <n v="11216"/>
    <s v="210"/>
    <s v="3050169"/>
    <s v="NY005012100"/>
    <d v="2020-02-12T00:00:00"/>
    <n v="36"/>
  </r>
  <r>
    <x v="280"/>
    <n v="2"/>
    <s v="009"/>
    <s v="366"/>
    <s v="CLIFTON PLACE"/>
    <s v="366 CLIFTON PLACE"/>
    <s v="YES"/>
    <s v="BROOKLYN"/>
    <n v="11216"/>
    <s v="210"/>
    <s v="3322159"/>
    <s v="NY005012100"/>
    <d v="2020-02-12T00:00:00"/>
    <n v="36"/>
  </r>
  <r>
    <x v="280"/>
    <n v="2"/>
    <s v="010"/>
    <s v="380"/>
    <s v="CLIFTON PLACE"/>
    <s v="380 CLIFTON PLACE"/>
    <s v="YES"/>
    <s v="BROOKLYN"/>
    <n v="11216"/>
    <s v="210"/>
    <s v="3322159"/>
    <s v="NY005012100"/>
    <d v="2020-02-12T00:00:00"/>
    <n v="36"/>
  </r>
  <r>
    <x v="280"/>
    <n v="3"/>
    <s v="011"/>
    <s v="388"/>
    <s v="CLIFTON PLACE"/>
    <s v="388 CLIFTON PLACE"/>
    <s v="YES"/>
    <s v="BROOKLYN"/>
    <n v="11216"/>
    <s v="210"/>
    <s v="3322161"/>
    <s v="NY005012100"/>
    <d v="2020-02-12T00:00:00"/>
    <n v="36"/>
  </r>
  <r>
    <x v="280"/>
    <n v="3"/>
    <s v="012"/>
    <s v="396"/>
    <s v="CLIFTON PLACE"/>
    <s v="396 CLIFTON PLACE"/>
    <s v="YES"/>
    <s v="BROOKLYN"/>
    <n v="11216"/>
    <s v="210"/>
    <s v="3322161"/>
    <s v="NY005012100"/>
    <d v="2020-02-12T00:00:00"/>
    <n v="36"/>
  </r>
  <r>
    <x v="280"/>
    <n v="4"/>
    <s v="013"/>
    <s v="545"/>
    <s v="GREENE AVENUE"/>
    <s v="545 GREENE AVENUE"/>
    <s v="YES"/>
    <s v="BROOKLYN"/>
    <n v="11216"/>
    <s v="210"/>
    <s v="3322152"/>
    <s v="NY005012100"/>
    <d v="2020-02-12T00:00:00"/>
    <n v="36"/>
  </r>
  <r>
    <x v="280"/>
    <n v="4"/>
    <s v="014"/>
    <s v="555"/>
    <s v="GREENE AVENUE"/>
    <s v="555 GREENE AVENUE"/>
    <s v="YES"/>
    <s v="BROOKLYN"/>
    <n v="11216"/>
    <s v="210"/>
    <s v="3397846"/>
    <s v="NY005012100"/>
    <d v="2020-02-12T00:00:00"/>
    <n v="36"/>
  </r>
  <r>
    <x v="280"/>
    <n v="5"/>
    <s v="051"/>
    <s v="304"/>
    <s v="LEXINGTON AVENUE"/>
    <s v="304 LEXINGTON AVENUE"/>
    <s v="YES"/>
    <s v="BROOKLYN"/>
    <n v="11216"/>
    <s v="210"/>
    <s v="3050667"/>
    <s v="NY005012100"/>
    <d v="2020-02-12T00:00:00"/>
    <n v="36"/>
  </r>
  <r>
    <x v="280"/>
    <n v="5"/>
    <s v="052"/>
    <s v="302"/>
    <s v="LEXINGTON AVENUE"/>
    <s v="302 LEXINGTON AVENUE"/>
    <s v="YES"/>
    <s v="BROOKLYN"/>
    <n v="11216"/>
    <s v="210"/>
    <s v="3050666"/>
    <s v="NY005012100"/>
    <d v="2020-02-12T00:00:00"/>
    <n v="36"/>
  </r>
  <r>
    <x v="280"/>
    <n v="5"/>
    <s v="053"/>
    <s v="300"/>
    <s v="LEXINGTON AVENUE"/>
    <s v="300 LEXINGTON AVENUE"/>
    <s v="YES"/>
    <s v="BROOKLYN"/>
    <n v="11216"/>
    <s v="210"/>
    <s v="3050665"/>
    <s v="NY005012100"/>
    <d v="2020-02-12T00:00:00"/>
    <n v="36"/>
  </r>
  <r>
    <x v="280"/>
    <n v="5"/>
    <s v="054"/>
    <s v="298"/>
    <s v="LEXINGTON AVENUE"/>
    <s v="298 LEXINGTON AVENUE"/>
    <s v="YES"/>
    <s v="BROOKLYN"/>
    <n v="11216"/>
    <s v="210"/>
    <s v="3050664"/>
    <s v="NY005012100"/>
    <d v="2020-02-12T00:00:00"/>
    <n v="36"/>
  </r>
  <r>
    <x v="280"/>
    <n v="5"/>
    <s v="055"/>
    <s v="296"/>
    <s v="LEXINGTON AVENUE"/>
    <s v="296 LEXINGTON AVENUE"/>
    <s v="YES"/>
    <s v="BROOKLYN"/>
    <n v="11216"/>
    <s v="210"/>
    <s v="3050663"/>
    <s v="NY005012100"/>
    <d v="2020-02-12T00:00:00"/>
    <n v="36"/>
  </r>
  <r>
    <x v="280"/>
    <n v="5"/>
    <s v="056"/>
    <s v="294"/>
    <s v="LEXINGTON AVENUE"/>
    <s v="294 LEXINGTON AVENUE"/>
    <s v="YES"/>
    <s v="BROOKLYN"/>
    <n v="11216"/>
    <s v="210"/>
    <s v="3050662"/>
    <s v="NY005012100"/>
    <d v="2020-02-12T00:00:00"/>
    <n v="36"/>
  </r>
  <r>
    <x v="280"/>
    <n v="5"/>
    <s v="057"/>
    <s v="292"/>
    <s v="LEXINGTON AVENUE"/>
    <s v="292 LEXINGTON AVENUE"/>
    <s v="YES"/>
    <s v="BROOKLYN"/>
    <n v="11216"/>
    <s v="210"/>
    <s v="3050661"/>
    <s v="NY005012100"/>
    <d v="2020-02-12T00:00:00"/>
    <n v="36"/>
  </r>
  <r>
    <x v="280"/>
    <n v="5"/>
    <s v="058"/>
    <s v="290"/>
    <s v="LEXINGTON AVENUE"/>
    <s v="290 LEXINGTON AVENUE"/>
    <s v="YES"/>
    <s v="BROOKLYN"/>
    <n v="11216"/>
    <s v="210"/>
    <s v="3050660"/>
    <s v="NY005012100"/>
    <d v="2020-02-12T00:00:00"/>
    <n v="36"/>
  </r>
  <r>
    <x v="280"/>
    <n v="5"/>
    <s v="059"/>
    <s v="288"/>
    <s v="LEXINGTON AVENUE"/>
    <s v="288 LEXINGTON AVENUE"/>
    <s v="YES"/>
    <s v="BROOKLYN"/>
    <n v="11216"/>
    <s v="210"/>
    <s v="3050659"/>
    <s v="NY005012100"/>
    <d v="2020-02-12T00:00:00"/>
    <n v="36"/>
  </r>
  <r>
    <x v="280"/>
    <n v="5"/>
    <s v="060"/>
    <s v="286"/>
    <s v="LEXINGTON AVENUE"/>
    <s v="286 LEXINGTON AVENUE"/>
    <s v="YES"/>
    <s v="BROOKLYN"/>
    <n v="11216"/>
    <s v="210"/>
    <s v="3050658"/>
    <s v="NY005012100"/>
    <d v="2020-02-12T00:00:00"/>
    <n v="36"/>
  </r>
  <r>
    <x v="280"/>
    <n v="5"/>
    <s v="061"/>
    <s v="284"/>
    <s v="LEXINGTON AVENUE"/>
    <s v="284 LEXINGTON AVENUE"/>
    <s v="YES"/>
    <s v="BROOKLYN"/>
    <n v="11216"/>
    <s v="210"/>
    <s v="3050657"/>
    <s v="NY005012100"/>
    <d v="2020-02-12T00:00:00"/>
    <n v="36"/>
  </r>
  <r>
    <x v="280"/>
    <n v="5"/>
    <s v="062"/>
    <s v="282"/>
    <s v="LEXINGTON AVENUE"/>
    <s v="282 LEXINGTON AVENUE"/>
    <s v="YES"/>
    <s v="BROOKLYN"/>
    <n v="11216"/>
    <s v="210"/>
    <s v="3050656"/>
    <s v="NY005012100"/>
    <d v="2020-02-12T00:00:00"/>
    <n v="36"/>
  </r>
  <r>
    <x v="280"/>
    <n v="5"/>
    <s v="063"/>
    <s v="280"/>
    <s v="LEXINGTON AVENUE"/>
    <s v="280 LEXINGTON AVENUE"/>
    <s v="YES"/>
    <s v="BROOKLYN"/>
    <n v="11216"/>
    <s v="210"/>
    <s v="3050655"/>
    <s v="NY005012100"/>
    <d v="2020-02-12T00:00:00"/>
    <n v="36"/>
  </r>
  <r>
    <x v="280"/>
    <n v="5"/>
    <s v="064"/>
    <s v="278"/>
    <s v="LEXINGTON AVENUE"/>
    <s v="278 LEXINGTON AVENUE"/>
    <s v="YES"/>
    <s v="BROOKLYN"/>
    <n v="11216"/>
    <s v="210"/>
    <s v="3050619"/>
    <s v="NY005012100"/>
    <d v="2020-02-12T00:00:00"/>
    <n v="36"/>
  </r>
  <r>
    <x v="280"/>
    <n v="6"/>
    <s v="016"/>
    <s v="310"/>
    <s v="LEXINGTON AVENUE"/>
    <s v="310 LEXINGTON AVENUE"/>
    <s v="YES"/>
    <s v="BROOKLYN"/>
    <n v="11216"/>
    <s v="210"/>
    <s v="3322208"/>
    <s v="NY005012100"/>
    <d v="2020-02-12T00:00:00"/>
    <n v="36"/>
  </r>
  <r>
    <x v="280"/>
    <n v="6"/>
    <s v="017"/>
    <s v="320"/>
    <s v="LEXINGTON AVENUE"/>
    <s v="320 LEXINGTON AVENUE"/>
    <s v="YES"/>
    <s v="BROOKLYN"/>
    <n v="11216"/>
    <s v="210"/>
    <s v="3322207"/>
    <s v="NY005012100"/>
    <d v="2020-02-12T00:00:00"/>
    <n v="36"/>
  </r>
  <r>
    <x v="280"/>
    <n v="7"/>
    <s v="018"/>
    <s v="330"/>
    <s v="LEXINGTON AVENUE"/>
    <s v="330 LEXINGTON AVENUE"/>
    <s v="YES"/>
    <s v="BROOKLYN"/>
    <n v="11216"/>
    <s v="210"/>
    <s v="3322210"/>
    <s v="NY005012100"/>
    <d v="2020-02-12T00:00:00"/>
    <n v="36"/>
  </r>
  <r>
    <x v="280"/>
    <n v="7"/>
    <s v="019"/>
    <s v="336"/>
    <s v="LEXINGTON AVENUE"/>
    <s v="336 LEXINGTON AVENUE"/>
    <s v="YES"/>
    <s v="BROOKLYN"/>
    <n v="11216"/>
    <s v="210"/>
    <s v="3322209"/>
    <s v="NY005012100"/>
    <d v="2020-02-12T00:00:00"/>
    <n v="36"/>
  </r>
  <r>
    <x v="280"/>
    <n v="8"/>
    <s v="020"/>
    <s v="435"/>
    <s v="GATES AVENUE"/>
    <s v="435 GATES AVENUE"/>
    <s v="YES"/>
    <s v="BROOKLYN"/>
    <n v="11216"/>
    <s v="210"/>
    <s v="3322227"/>
    <s v="NY005012100"/>
    <d v="2020-02-12T00:00:00"/>
    <n v="36"/>
  </r>
  <r>
    <x v="280"/>
    <n v="8"/>
    <s v="021"/>
    <s v="441"/>
    <s v="GATES AVENUE"/>
    <s v="441 GATES AVENUE"/>
    <s v="YES"/>
    <s v="BROOKLYN"/>
    <n v="11216"/>
    <s v="210"/>
    <s v="3322226"/>
    <s v="NY005012100"/>
    <d v="2020-02-12T00:00:00"/>
    <n v="36"/>
  </r>
  <r>
    <x v="280"/>
    <n v="9"/>
    <s v="065"/>
    <s v="447"/>
    <s v="GATES AVENUE"/>
    <s v="447 GATES AVENUE"/>
    <s v="YES"/>
    <s v="BROOKLYN"/>
    <n v="11216"/>
    <s v="210"/>
    <s v="3050927"/>
    <s v="NY005012100"/>
    <d v="2020-02-12T00:00:00"/>
    <n v="36"/>
  </r>
  <r>
    <x v="280"/>
    <n v="9"/>
    <s v="066"/>
    <s v="449"/>
    <s v="GATES AVENUE"/>
    <s v="449 GATES AVENUE"/>
    <s v="YES"/>
    <s v="BROOKLYN"/>
    <n v="11216"/>
    <s v="210"/>
    <s v="3050926"/>
    <s v="NY005012100"/>
    <d v="2020-02-12T00:00:00"/>
    <n v="36"/>
  </r>
  <r>
    <x v="280"/>
    <n v="9"/>
    <s v="067"/>
    <s v="451"/>
    <s v="GATES AVENUE"/>
    <s v="451 GATES AVENUE"/>
    <s v="YES"/>
    <s v="BROOKLYN"/>
    <n v="11216"/>
    <s v="210"/>
    <s v="3050925"/>
    <s v="NY005012100"/>
    <d v="2020-02-12T00:00:00"/>
    <n v="36"/>
  </r>
  <r>
    <x v="280"/>
    <n v="9"/>
    <s v="068"/>
    <s v="453"/>
    <s v="GATES AVENUE"/>
    <s v="453 GATES AVENUE"/>
    <s v="YES"/>
    <s v="BROOKLYN"/>
    <n v="11216"/>
    <s v="210"/>
    <s v="3050924"/>
    <s v="NY005012100"/>
    <d v="2020-02-12T00:00:00"/>
    <n v="36"/>
  </r>
  <r>
    <x v="280"/>
    <n v="9"/>
    <s v="069"/>
    <s v="455"/>
    <s v="GATES AVENUE"/>
    <s v="455 GATES AVENUE"/>
    <s v="YES"/>
    <s v="BROOKLYN"/>
    <n v="11216"/>
    <s v="210"/>
    <s v="3050923"/>
    <s v="NY005012100"/>
    <d v="2020-02-12T00:00:00"/>
    <n v="36"/>
  </r>
  <r>
    <x v="280"/>
    <n v="9"/>
    <s v="070"/>
    <s v="457"/>
    <s v="GATES AVENUE"/>
    <s v="457 GATES AVENUE"/>
    <s v="YES"/>
    <s v="BROOKLYN"/>
    <n v="11216"/>
    <s v="210"/>
    <s v="3050922"/>
    <s v="NY005012100"/>
    <d v="2020-02-12T00:00:00"/>
    <n v="36"/>
  </r>
  <r>
    <x v="280"/>
    <n v="9"/>
    <s v="071"/>
    <s v="459"/>
    <s v="GATES AVENUE"/>
    <s v="459 GATES AVENUE"/>
    <s v="YES"/>
    <s v="BROOKLYN"/>
    <n v="11216"/>
    <s v="210"/>
    <s v="3050921"/>
    <s v="NY005012100"/>
    <d v="2020-02-12T00:00:00"/>
    <n v="36"/>
  </r>
  <r>
    <x v="280"/>
    <n v="9"/>
    <s v="072"/>
    <s v="461"/>
    <s v="GATES AVENUE"/>
    <s v="461 GATES AVENUE"/>
    <s v="YES"/>
    <s v="BROOKLYN"/>
    <n v="11216"/>
    <s v="210"/>
    <s v="3050920"/>
    <s v="NY005012100"/>
    <d v="2020-02-12T00:00:00"/>
    <n v="36"/>
  </r>
  <r>
    <x v="280"/>
    <n v="9"/>
    <s v="073"/>
    <s v="463"/>
    <s v="GATES AVENUE"/>
    <s v="463 GATES AVENUE"/>
    <s v="YES"/>
    <s v="BROOKLYN"/>
    <n v="11216"/>
    <s v="210"/>
    <s v="3050919"/>
    <s v="NY005012100"/>
    <d v="2020-02-12T00:00:00"/>
    <n v="36"/>
  </r>
  <r>
    <x v="280"/>
    <n v="9"/>
    <s v="074"/>
    <s v="465"/>
    <s v="GATES AVENUE"/>
    <s v="465 GATES AVENUE"/>
    <s v="YES"/>
    <s v="BROOKLYN"/>
    <n v="11216"/>
    <s v="210"/>
    <s v="3050918"/>
    <s v="NY005012100"/>
    <d v="2020-02-12T00:00:00"/>
    <n v="36"/>
  </r>
  <r>
    <x v="280"/>
    <n v="9"/>
    <s v="075"/>
    <s v="467"/>
    <s v="GATES AVENUE"/>
    <s v="467 GATES AVENUE"/>
    <s v="YES"/>
    <s v="BROOKLYN"/>
    <n v="11216"/>
    <s v="210"/>
    <s v="3050917"/>
    <s v="NY005012100"/>
    <d v="2020-02-12T00:00:00"/>
    <n v="36"/>
  </r>
  <r>
    <x v="280"/>
    <n v="9"/>
    <s v="076"/>
    <s v="469"/>
    <s v="GATES AVENUE"/>
    <s v="469 GATES AVENUE"/>
    <s v="YES"/>
    <s v="BROOKLYN"/>
    <n v="11216"/>
    <s v="210"/>
    <s v="3050916"/>
    <s v="NY005012100"/>
    <d v="2020-02-12T00:00:00"/>
    <n v="36"/>
  </r>
  <r>
    <x v="280"/>
    <n v="9"/>
    <s v="077"/>
    <s v="471"/>
    <s v="GATES AVENUE"/>
    <s v="471 GATES AVENUE"/>
    <s v="YES"/>
    <s v="BROOKLYN"/>
    <n v="11216"/>
    <s v="210"/>
    <s v="3050915"/>
    <s v="NY005012100"/>
    <d v="2020-02-12T00:00:00"/>
    <n v="36"/>
  </r>
  <r>
    <x v="280"/>
    <n v="9"/>
    <s v="078"/>
    <s v="473"/>
    <s v="GATES AVENUE"/>
    <s v="473 GATES AVENUE"/>
    <s v="YES"/>
    <s v="BROOKLYN"/>
    <n v="11216"/>
    <s v="210"/>
    <s v="3050914"/>
    <s v="NY005012100"/>
    <d v="2020-02-12T00:00:00"/>
    <n v="36"/>
  </r>
  <r>
    <x v="280"/>
    <n v="9"/>
    <s v="079"/>
    <s v="475"/>
    <s v="GATES AVENUE"/>
    <s v="475 GATES AVENUE"/>
    <s v="YES"/>
    <s v="BROOKLYN"/>
    <n v="11216"/>
    <s v="210"/>
    <s v="3050907"/>
    <s v="NY005012100"/>
    <d v="2020-02-12T00:00:00"/>
    <n v="36"/>
  </r>
  <r>
    <x v="280"/>
    <n v="10"/>
    <s v="023"/>
    <s v="360"/>
    <s v="NOSTRAND AVENUE"/>
    <s v="360 NOSTRAND AVENUE"/>
    <s v="YES"/>
    <s v="BROOKLYN"/>
    <n v="11216"/>
    <s v="210"/>
    <s v="3350437"/>
    <s v="NY005012100"/>
    <d v="2020-02-12T00:00:00"/>
    <n v="36"/>
  </r>
  <r>
    <x v="280"/>
    <n v="11"/>
    <s v="083"/>
    <s v="260"/>
    <s v="LEXINGTON AVENUE"/>
    <s v="260 LEXINGTON AVENUE"/>
    <s v=""/>
    <s v="BROOKLYN"/>
    <n v="11216"/>
    <s v="210"/>
    <s v="3050588"/>
    <s v="NY005012100"/>
    <d v="2020-02-12T00:00:00"/>
    <n v="36"/>
  </r>
  <r>
    <x v="280"/>
    <n v="11"/>
    <s v="084"/>
    <s v="262"/>
    <s v="LEXINGTON AVENUE"/>
    <s v="262 LEXINGTON AVENUE"/>
    <s v=""/>
    <s v="BROOKLYN"/>
    <n v="11216"/>
    <s v="210"/>
    <s v="3050588"/>
    <s v="NY005012100"/>
    <d v="2020-02-12T00:00:00"/>
    <n v="36"/>
  </r>
  <r>
    <x v="280"/>
    <n v="11"/>
    <s v="085"/>
    <s v="264"/>
    <s v="LEXINGTON AVENUE"/>
    <s v="264 LEXINGTON AVENUE"/>
    <s v=""/>
    <s v="BROOKLYN"/>
    <n v="11216"/>
    <s v="210"/>
    <s v="3050588"/>
    <s v="NY005012100"/>
    <d v="2020-02-12T00:00:00"/>
    <n v="36"/>
  </r>
  <r>
    <x v="280"/>
    <n v="12"/>
    <s v="080"/>
    <s v="254"/>
    <s v="LEXINGTON AVENUE"/>
    <s v="254 LEXINGTON AVENUE"/>
    <s v="YES"/>
    <s v="BROOKLYN"/>
    <n v="11216"/>
    <s v="210"/>
    <s v="3399677"/>
    <s v="NY005012100"/>
    <d v="2020-02-12T00:00:00"/>
    <n v="36"/>
  </r>
  <r>
    <x v="280"/>
    <n v="12"/>
    <s v="081"/>
    <s v="252"/>
    <s v="LEXINGTON AVENUE"/>
    <s v="252 LEXINGTON AVENUE"/>
    <s v="YES"/>
    <s v="BROOKLYN"/>
    <n v="11216"/>
    <s v="210"/>
    <s v="3050587"/>
    <s v="NY005012100"/>
    <d v="2020-02-12T00:00:00"/>
    <n v="36"/>
  </r>
  <r>
    <x v="280"/>
    <n v="12"/>
    <s v="081"/>
    <s v="252A"/>
    <s v="LEXINGTON AVENUE"/>
    <s v="252A LEXINGTON AVENUE"/>
    <s v=""/>
    <s v="BROOKLYN"/>
    <n v="11216"/>
    <s v="210"/>
    <s v="3050587"/>
    <s v="NY005012100"/>
    <d v="2020-02-12T00:00:00"/>
    <n v="36"/>
  </r>
  <r>
    <x v="280"/>
    <n v="12"/>
    <s v="082"/>
    <s v="250"/>
    <s v="LEXINGTON AVENUE"/>
    <s v="250 LEXINGTON AVENUE"/>
    <s v="YES"/>
    <s v="BROOKLYN"/>
    <n v="11216"/>
    <s v="210"/>
    <s v="3050586"/>
    <s v="NY005012100"/>
    <d v="2020-02-12T00:00:00"/>
    <n v="36"/>
  </r>
  <r>
    <x v="281"/>
    <n v="1"/>
    <s v="025"/>
    <s v="375"/>
    <s v="LEXINGTON AVENUE"/>
    <s v="375 LEXINGTON AVENUE"/>
    <s v="YES"/>
    <s v="BROOKLYN"/>
    <n v="11216"/>
    <s v="228"/>
    <s v="3322165"/>
    <s v="NY005012100"/>
    <d v="2020-02-12T00:00:00"/>
    <n v="36"/>
  </r>
  <r>
    <x v="281"/>
    <n v="1"/>
    <s v="026"/>
    <s v="385"/>
    <s v="LEXINGTON AVENUE"/>
    <s v="385 LEXINGTON AVENUE"/>
    <s v="YES"/>
    <s v="BROOKLYN"/>
    <n v="11216"/>
    <s v="228"/>
    <s v="3322166"/>
    <s v="NY005012100"/>
    <d v="2020-02-12T00:00:00"/>
    <n v="36"/>
  </r>
  <r>
    <x v="281"/>
    <n v="1"/>
    <s v="027"/>
    <s v="395"/>
    <s v="LEXINGTON AVENUE"/>
    <s v="395 LEXINGTON AVENUE"/>
    <s v="YES"/>
    <s v="BROOKLYN"/>
    <n v="11216"/>
    <s v="228"/>
    <s v="3322173"/>
    <s v="NY005012100"/>
    <d v="2020-02-12T00:00:00"/>
    <n v="36"/>
  </r>
  <r>
    <x v="281"/>
    <n v="1"/>
    <s v="028"/>
    <s v="405"/>
    <s v="LEXINGTON AVENUE"/>
    <s v="405 LEXINGTON AVENUE"/>
    <s v="YES"/>
    <s v="BROOKLYN"/>
    <n v="11216"/>
    <s v="228"/>
    <s v="3322174"/>
    <s v="NY005012100"/>
    <d v="2020-02-12T00:00:00"/>
    <n v="36"/>
  </r>
  <r>
    <x v="281"/>
    <n v="1"/>
    <s v="029"/>
    <s v="415"/>
    <s v="LEXINGTON AVENUE"/>
    <s v="415 LEXINGTON AVENUE"/>
    <s v="YES"/>
    <s v="BROOKLYN"/>
    <n v="11216"/>
    <s v="228"/>
    <s v="3322175"/>
    <s v="NY005012100"/>
    <d v="2020-02-12T00:00:00"/>
    <n v="36"/>
  </r>
  <r>
    <x v="281"/>
    <n v="1"/>
    <s v="030"/>
    <s v="280"/>
    <s v="TOMPKINS AVENUE"/>
    <s v="280 TOMPKINS AVENUE"/>
    <s v="YES"/>
    <s v="BROOKLYN"/>
    <n v="11216"/>
    <s v="228"/>
    <s v="3322175"/>
    <s v="NY005012100"/>
    <d v="2020-02-12T00:00:00"/>
    <n v="36"/>
  </r>
  <r>
    <x v="281"/>
    <n v="2"/>
    <s v="031"/>
    <s v="360"/>
    <s v="LEXINGTON AVENUE"/>
    <s v="360 LEXINGTON AVENUE"/>
    <s v="YES"/>
    <s v="BROOKLYN"/>
    <n v="11216"/>
    <s v="228"/>
    <s v="3322211"/>
    <s v="NY005012100"/>
    <d v="2020-02-12T00:00:00"/>
    <n v="36"/>
  </r>
  <r>
    <x v="281"/>
    <n v="2"/>
    <s v="032"/>
    <s v="370"/>
    <s v="LEXINGTON AVENUE"/>
    <s v="370 LEXINGTON AVENUE"/>
    <s v="YES"/>
    <s v="BROOKLYN"/>
    <n v="11216"/>
    <s v="228"/>
    <s v="3322211"/>
    <s v="NY005012100"/>
    <d v="2020-02-12T00:00:00"/>
    <n v="36"/>
  </r>
  <r>
    <x v="281"/>
    <n v="2"/>
    <s v="033"/>
    <s v="380"/>
    <s v="LEXINGTON AVENUE"/>
    <s v="380 LEXINGTON AVENUE"/>
    <s v="YES"/>
    <s v="BROOKLYN"/>
    <n v="11216"/>
    <s v="228"/>
    <s v="3322213"/>
    <s v="NY005012100"/>
    <d v="2020-02-12T00:00:00"/>
    <n v="36"/>
  </r>
  <r>
    <x v="281"/>
    <n v="3"/>
    <s v="034"/>
    <s v="390"/>
    <s v="LEXINGTON AVENUE"/>
    <s v="390 LEXINGTON AVENUE"/>
    <s v="YES"/>
    <s v="BROOKLYN"/>
    <n v="11216"/>
    <s v="228"/>
    <s v="3322214"/>
    <s v="NY005012100"/>
    <d v="2020-02-12T00:00:00"/>
    <n v="36"/>
  </r>
  <r>
    <x v="281"/>
    <n v="4"/>
    <s v="035"/>
    <s v="775"/>
    <s v="MARCY AVENUE"/>
    <s v="775 MARCY AVENUE"/>
    <s v="YES"/>
    <s v="BROOKLYN"/>
    <n v="11216"/>
    <s v="228"/>
    <s v="3322228"/>
    <s v="NY005012100"/>
    <d v="2020-02-12T00:00:00"/>
    <n v="36"/>
  </r>
  <r>
    <x v="281"/>
    <n v="4"/>
    <s v="036"/>
    <s v="785"/>
    <s v="MARCY AVENUE"/>
    <s v="785 MARCY AVENUE"/>
    <s v="YES"/>
    <s v="BROOKLYN"/>
    <n v="11216"/>
    <s v="228"/>
    <s v="3322229"/>
    <s v="NY005012100"/>
    <d v="2020-02-12T00:00:00"/>
    <n v="36"/>
  </r>
  <r>
    <x v="281"/>
    <n v="4"/>
    <s v="037"/>
    <s v="791"/>
    <s v="MARCY AVENUE"/>
    <s v="791 MARCY AVENUE"/>
    <s v="YES"/>
    <s v="BROOKLYN"/>
    <n v="11216"/>
    <s v="228"/>
    <s v="3322230"/>
    <s v="NY005012100"/>
    <d v="2020-02-12T00:00:00"/>
    <n v="36"/>
  </r>
  <r>
    <x v="281"/>
    <n v="5"/>
    <s v="038"/>
    <s v="499"/>
    <s v="GATES AVENUE"/>
    <s v="499 GATES AVENUE"/>
    <s v="YES"/>
    <s v="BROOKLYN"/>
    <n v="11216"/>
    <s v="228"/>
    <s v="3322236"/>
    <s v="NY005012100"/>
    <d v="2020-02-12T00:00:00"/>
    <n v="36"/>
  </r>
  <r>
    <x v="281"/>
    <n v="5"/>
    <s v="039"/>
    <s v="505"/>
    <s v="GATES AVENUE"/>
    <s v="505 GATES AVENUE"/>
    <s v="YES"/>
    <s v="BROOKLYN"/>
    <n v="11216"/>
    <s v="228"/>
    <s v="3322234"/>
    <s v="NY005012100"/>
    <d v="2020-02-12T00:00:00"/>
    <n v="36"/>
  </r>
  <r>
    <x v="281"/>
    <n v="5"/>
    <s v="040"/>
    <s v="515"/>
    <s v="GATES AVENUE"/>
    <s v="515 GATES AVENUE"/>
    <s v="YES"/>
    <s v="BROOKLYN"/>
    <n v="11216"/>
    <s v="228"/>
    <s v="3322234"/>
    <s v="NY005012100"/>
    <d v="2020-02-12T00:00:00"/>
    <n v="36"/>
  </r>
  <r>
    <x v="281"/>
    <n v="6"/>
    <s v="086"/>
    <s v="495"/>
    <s v="GATES AVENUE"/>
    <s v="495 GATES AVENUE"/>
    <s v=""/>
    <s v="BROOKLYN"/>
    <n v="11216"/>
    <s v="228"/>
    <s v="3050974"/>
    <s v="NY005012100"/>
    <d v="2020-02-12T00:00:00"/>
    <n v="36"/>
  </r>
  <r>
    <x v="282"/>
    <n v="1"/>
    <s v="001"/>
    <s v="1225"/>
    <s v="EAST 225TH STREET"/>
    <s v="1225 EAST 225TH STREET"/>
    <s v=""/>
    <s v="BRONX"/>
    <n v="10466"/>
    <s v="126"/>
    <s v="2093740"/>
    <s v="NY005021260"/>
    <d v="2018-12-27T00:00:00"/>
    <n v="12"/>
  </r>
  <r>
    <x v="282"/>
    <n v="1"/>
    <s v="001"/>
    <s v="1860"/>
    <s v="SCHIEFFELIN AVENUE"/>
    <s v="1860 SCHIEFFELIN AVENUE"/>
    <s v=""/>
    <s v="BRONX"/>
    <n v="10466"/>
    <s v="126"/>
    <s v="2093740"/>
    <s v="NY005021260"/>
    <d v="2018-12-27T00:00:00"/>
    <n v="12"/>
  </r>
  <r>
    <x v="282"/>
    <n v="1"/>
    <s v="001"/>
    <s v="1870"/>
    <s v="SCHIEFFELIN AVENUE"/>
    <s v="1870 SCHIEFFELIN AVENUE"/>
    <s v="YES"/>
    <s v="BRONX"/>
    <n v="10466"/>
    <s v="126"/>
    <s v="2093740"/>
    <s v="NY005021260"/>
    <d v="2018-12-27T00:00:00"/>
    <n v="12"/>
  </r>
  <r>
    <x v="282"/>
    <n v="2"/>
    <s v="002"/>
    <s v="1880"/>
    <s v="SCHIEFFELIN AVENUE"/>
    <s v="1880 SCHIEFFELIN AVENUE"/>
    <s v="YES"/>
    <s v="BRONX"/>
    <n v="10466"/>
    <s v="126"/>
    <s v="2093742"/>
    <s v="NY005021260"/>
    <d v="2018-12-27T00:00:00"/>
    <n v="12"/>
  </r>
  <r>
    <x v="282"/>
    <n v="3"/>
    <s v="003"/>
    <s v="1890"/>
    <s v="SCHIEFFELIN AVENUE"/>
    <s v="1890 SCHIEFFELIN AVENUE"/>
    <s v="YES"/>
    <s v="BRONX"/>
    <n v="10466"/>
    <s v="126"/>
    <s v="2093743"/>
    <s v="NY005021260"/>
    <d v="2018-12-27T00:00:00"/>
    <n v="12"/>
  </r>
  <r>
    <x v="282"/>
    <n v="4"/>
    <s v="004"/>
    <s v="1920"/>
    <s v="SCHIEFFELIN AVENUE"/>
    <s v="1920 SCHIEFFELIN AVENUE"/>
    <s v="YES"/>
    <s v="BRONX"/>
    <n v="10466"/>
    <s v="126"/>
    <s v="2093745"/>
    <s v="NY005021260"/>
    <d v="2018-12-27T00:00:00"/>
    <n v="12"/>
  </r>
  <r>
    <x v="282"/>
    <n v="5"/>
    <s v="005"/>
    <s v="1930"/>
    <s v="SCHIEFFELIN AVENUE"/>
    <s v="1930 SCHIEFFELIN AVENUE"/>
    <s v="YES"/>
    <s v="BRONX"/>
    <n v="10466"/>
    <s v="126"/>
    <s v="2093746"/>
    <s v="NY005021260"/>
    <d v="2018-12-27T00:00:00"/>
    <n v="12"/>
  </r>
  <r>
    <x v="282"/>
    <n v="6"/>
    <s v="006"/>
    <s v="1900"/>
    <s v="SCHIEFFELIN AVENUE"/>
    <s v="1900 SCHIEFFELIN AVENUE"/>
    <s v="YES"/>
    <s v="BRONX"/>
    <n v="10466"/>
    <s v="126"/>
    <s v="2093744"/>
    <s v="NY005021260"/>
    <d v="2018-12-27T00:00:00"/>
    <n v="12"/>
  </r>
  <r>
    <x v="282"/>
    <n v="6"/>
    <s v="006"/>
    <s v="1910"/>
    <s v="SCHIEFFELIN AVENUE"/>
    <s v="1910 SCHIEFFELIN AVENUE"/>
    <s v=""/>
    <s v="BRONX"/>
    <n v="10466"/>
    <s v="126"/>
    <s v="2093744"/>
    <s v="NY005021260"/>
    <d v="2018-12-27T00:00:00"/>
    <n v="12"/>
  </r>
  <r>
    <x v="282"/>
    <n v="7"/>
    <s v="007"/>
    <s v="1861"/>
    <s v="SCHIEFFELIN PLACE"/>
    <s v="1861 SCHIEFFELIN PLACE"/>
    <s v="YES"/>
    <s v="BRONX"/>
    <n v="10466"/>
    <s v="126"/>
    <s v="2093748"/>
    <s v="NY005021260"/>
    <d v="2018-12-27T00:00:00"/>
    <n v="12"/>
  </r>
  <r>
    <x v="282"/>
    <n v="8"/>
    <s v="008"/>
    <s v="1881"/>
    <s v="SCHIEFFELIN PLACE"/>
    <s v="1881 SCHIEFFELIN PLACE"/>
    <s v="YES"/>
    <s v="BRONX"/>
    <n v="10466"/>
    <s v="126"/>
    <s v="2093750"/>
    <s v="NY005021260"/>
    <d v="2018-12-27T00:00:00"/>
    <n v="12"/>
  </r>
  <r>
    <x v="282"/>
    <n v="9"/>
    <s v="009"/>
    <s v="1851"/>
    <s v="SCHIEFFELIN PLACE"/>
    <s v="1851 SCHIEFFELIN PLACE"/>
    <s v="YES"/>
    <s v="BRONX"/>
    <n v="10466"/>
    <s v="126"/>
    <s v="2093747"/>
    <s v="NY005021260"/>
    <d v="2018-12-27T00:00:00"/>
    <n v="12"/>
  </r>
  <r>
    <x v="282"/>
    <n v="10"/>
    <s v="010"/>
    <s v="1871"/>
    <s v="SCHIEFFELIN PLACE"/>
    <s v="1871 SCHIEFFELIN PLACE"/>
    <s v="YES"/>
    <s v="BRONX"/>
    <n v="10466"/>
    <s v="126"/>
    <s v="2093749"/>
    <s v="NY005021260"/>
    <d v="2018-12-27T00:00:00"/>
    <n v="12"/>
  </r>
  <r>
    <x v="282"/>
    <n v="11"/>
    <s v="011"/>
    <s v="1891"/>
    <s v="SCHIEFFELIN PLACE"/>
    <s v="1891 SCHIEFFELIN PLACE"/>
    <s v="YES"/>
    <s v="BRONX"/>
    <n v="10466"/>
    <s v="126"/>
    <s v="2093751"/>
    <s v="NY005021260"/>
    <d v="2018-12-27T00:00:00"/>
    <n v="12"/>
  </r>
  <r>
    <x v="282"/>
    <n v="12"/>
    <s v="012"/>
    <s v="1220"/>
    <s v="EAST 229TH STREET"/>
    <s v="1220 EAST 229TH STREET"/>
    <s v=""/>
    <s v="BRONX"/>
    <n v="10466"/>
    <s v="126"/>
    <s v="2093741"/>
    <s v="NY005021260"/>
    <d v="2018-12-27T00:00:00"/>
    <n v="12"/>
  </r>
  <r>
    <x v="283"/>
    <n v="1"/>
    <s v="031"/>
    <s v="455"/>
    <s v="BARBEY STREET"/>
    <s v="455 BARBEY STREET"/>
    <s v="YES"/>
    <s v="BROOKLYN"/>
    <n v="11207"/>
    <s v="345"/>
    <s v="3323714"/>
    <s v="NY005010460"/>
    <d v="2021-12-28T00:00:00"/>
    <n v="42"/>
  </r>
  <r>
    <x v="283"/>
    <n v="1"/>
    <s v="032"/>
    <s v="459"/>
    <s v="BARBEY STREET"/>
    <s v="459 BARBEY STREET"/>
    <s v="YES"/>
    <s v="BROOKLYN"/>
    <n v="11207"/>
    <s v="345"/>
    <s v="3323714"/>
    <s v="NY005010460"/>
    <d v="2021-12-28T00:00:00"/>
    <n v="42"/>
  </r>
  <r>
    <x v="283"/>
    <n v="1"/>
    <s v="033"/>
    <s v="463"/>
    <s v="BARBEY STREET"/>
    <s v="463 BARBEY STREET"/>
    <s v="YES"/>
    <s v="BROOKLYN"/>
    <n v="11207"/>
    <s v="345"/>
    <s v="3323714"/>
    <s v="NY005010460"/>
    <d v="2021-12-28T00:00:00"/>
    <n v="42"/>
  </r>
  <r>
    <x v="283"/>
    <n v="2"/>
    <s v="034"/>
    <s v="418"/>
    <s v="JEROME STREET"/>
    <s v="418 JEROME STREET"/>
    <s v="YES"/>
    <s v="BROOKLYN"/>
    <n v="11207"/>
    <s v="345"/>
    <s v="3323715"/>
    <s v="NY005010460"/>
    <d v="2021-12-28T00:00:00"/>
    <n v="42"/>
  </r>
  <r>
    <x v="283"/>
    <n v="2"/>
    <s v="035"/>
    <s v="422"/>
    <s v="JEROME STREET"/>
    <s v="422 JEROME STREET"/>
    <s v="YES"/>
    <s v="BROOKLYN"/>
    <n v="11207"/>
    <s v="345"/>
    <s v="3323715"/>
    <s v="NY005010460"/>
    <d v="2021-12-28T00:00:00"/>
    <n v="42"/>
  </r>
  <r>
    <x v="283"/>
    <n v="2"/>
    <s v="036"/>
    <s v="426"/>
    <s v="JEROME STREET"/>
    <s v="426 JEROME STREET"/>
    <s v="YES"/>
    <s v="BROOKLYN"/>
    <n v="11207"/>
    <s v="345"/>
    <s v="3323715"/>
    <s v="NY005010460"/>
    <d v="2021-12-28T00:00:00"/>
    <n v="42"/>
  </r>
  <r>
    <x v="283"/>
    <n v="3"/>
    <s v="037"/>
    <s v="610"/>
    <s v="BELMONT AVENUE"/>
    <s v="610 BELMONT AVENUE"/>
    <s v="YES"/>
    <s v="BROOKLYN"/>
    <n v="11207"/>
    <s v="345"/>
    <s v="3323716"/>
    <s v="NY005010460"/>
    <d v="2021-12-28T00:00:00"/>
    <n v="42"/>
  </r>
  <r>
    <x v="283"/>
    <n v="3"/>
    <s v="038"/>
    <s v="616"/>
    <s v="BELMONT AVENUE"/>
    <s v="616 BELMONT AVENUE"/>
    <s v="YES"/>
    <s v="BROOKLYN"/>
    <n v="11207"/>
    <s v="345"/>
    <s v="3323716"/>
    <s v="NY005010460"/>
    <d v="2021-12-28T00:00:00"/>
    <n v="42"/>
  </r>
  <r>
    <x v="284"/>
    <m/>
    <s v="800"/>
    <s v="100"/>
    <s v="SOUTH 10TH STREET"/>
    <s v="100 SOUTH 10TH STREET"/>
    <s v=""/>
    <s v="BROOKLYN"/>
    <n v="11249"/>
    <s v="357"/>
    <s v="3000000"/>
    <s v="NY005011310"/>
    <d v="2020-02-12T00:00:00"/>
    <n v="42"/>
  </r>
  <r>
    <x v="284"/>
    <m/>
    <s v="801"/>
    <s v="447"/>
    <s v="BERRY STREET"/>
    <s v="447 BERRY STREET"/>
    <s v=""/>
    <s v="BROOKLYN"/>
    <n v="11249"/>
    <s v="357"/>
    <s v="3000000"/>
    <s v="NY005011310"/>
    <d v="2020-02-12T00:00:00"/>
    <n v="42"/>
  </r>
  <r>
    <x v="284"/>
    <m/>
    <s v="802"/>
    <s v="448"/>
    <s v="BERRY STREET"/>
    <s v="448 BERRY STREET"/>
    <s v=""/>
    <s v="BROOKLYN"/>
    <n v="11249"/>
    <s v="357"/>
    <s v="3000000"/>
    <s v="NY005011310"/>
    <d v="2020-02-12T00:00:00"/>
    <n v="42"/>
  </r>
  <r>
    <x v="284"/>
    <m/>
    <s v="803"/>
    <s v="449"/>
    <s v="BERRY STREET"/>
    <s v="449 BERRY STREET"/>
    <s v=""/>
    <s v="BROOKLYN"/>
    <n v="11249"/>
    <s v="357"/>
    <s v="3000000"/>
    <s v="NY005011310"/>
    <d v="2020-02-12T00:00:00"/>
    <n v="42"/>
  </r>
  <r>
    <x v="284"/>
    <m/>
    <s v="804"/>
    <s v="45"/>
    <s v="SOUTH 10TH STREET"/>
    <s v="45 SOUTH 10TH STREET"/>
    <s v=""/>
    <s v="BROOKLYN"/>
    <n v="11249"/>
    <s v="357"/>
    <s v="3000000"/>
    <s v="NY005011310"/>
    <d v="2020-02-12T00:00:00"/>
    <n v="42"/>
  </r>
  <r>
    <x v="284"/>
    <m/>
    <s v="805"/>
    <s v="450"/>
    <s v="BERRY STREET"/>
    <s v="450 BERRY STREET"/>
    <s v=""/>
    <s v="BROOKLYN"/>
    <n v="11249"/>
    <s v="357"/>
    <s v="3000000"/>
    <s v="NY005011310"/>
    <d v="2020-02-12T00:00:00"/>
    <n v="42"/>
  </r>
  <r>
    <x v="284"/>
    <m/>
    <s v="806"/>
    <s v="451"/>
    <s v="BERRY STREET"/>
    <s v="451 BERRY STREET"/>
    <s v=""/>
    <s v="BROOKLYN"/>
    <n v="11249"/>
    <s v="357"/>
    <s v="3000000"/>
    <s v="NY005011310"/>
    <d v="2020-02-12T00:00:00"/>
    <n v="42"/>
  </r>
  <r>
    <x v="284"/>
    <m/>
    <s v="807"/>
    <s v="453"/>
    <s v="BERRY STREET"/>
    <s v="453 BERRY STREET"/>
    <s v=""/>
    <s v="BROOKLYN"/>
    <n v="11249"/>
    <s v="357"/>
    <s v="3000000"/>
    <s v="NY005011310"/>
    <d v="2020-02-12T00:00:00"/>
    <n v="42"/>
  </r>
  <r>
    <x v="284"/>
    <m/>
    <s v="808"/>
    <s v="455"/>
    <s v="BERRY STREET"/>
    <s v="455 BERRY STREET"/>
    <s v=""/>
    <s v="BROOKLYN"/>
    <n v="11249"/>
    <s v="357"/>
    <s v="3000000"/>
    <s v="NY005011310"/>
    <d v="2020-02-12T00:00:00"/>
    <n v="42"/>
  </r>
  <r>
    <x v="284"/>
    <m/>
    <s v="809"/>
    <s v="462"/>
    <s v="BEDFORD AVENUE"/>
    <s v="462 BEDFORD AVENUE"/>
    <s v=""/>
    <s v="BROOKLYN"/>
    <n v="11249"/>
    <s v="357"/>
    <s v="3000000"/>
    <s v="NY005011310"/>
    <d v="2020-02-12T00:00:00"/>
    <n v="42"/>
  </r>
  <r>
    <x v="284"/>
    <m/>
    <s v="810"/>
    <s v="464"/>
    <s v="BEDFORD AVENUE"/>
    <s v="464 BEDFORD AVENUE"/>
    <s v=""/>
    <s v="BROOKLYN"/>
    <n v="11249"/>
    <s v="357"/>
    <s v="3000000"/>
    <s v="NY005011310"/>
    <d v="2020-02-12T00:00:00"/>
    <n v="42"/>
  </r>
  <r>
    <x v="284"/>
    <m/>
    <s v="811"/>
    <s v="466"/>
    <s v="BEDFORD AVENUE"/>
    <s v="466 BEDFORD AVENUE"/>
    <s v=""/>
    <s v="BROOKLYN"/>
    <n v="11249"/>
    <s v="357"/>
    <s v="3000000"/>
    <s v="NY005011310"/>
    <d v="2020-02-12T00:00:00"/>
    <n v="42"/>
  </r>
  <r>
    <x v="284"/>
    <m/>
    <s v="812"/>
    <s v="49"/>
    <s v="SOUTH 10TH STREET"/>
    <s v="49 SOUTH 10TH STREET"/>
    <s v=""/>
    <s v="BROOKLYN"/>
    <n v="11249"/>
    <s v="357"/>
    <s v="3000000"/>
    <s v="NY005011310"/>
    <d v="2020-02-12T00:00:00"/>
    <n v="42"/>
  </r>
  <r>
    <x v="284"/>
    <m/>
    <s v="813"/>
    <s v="51"/>
    <s v="SOUTH 10TH STREET"/>
    <s v="51 SOUTH 10TH STREET"/>
    <s v=""/>
    <s v="BROOKLYN"/>
    <n v="11249"/>
    <s v="357"/>
    <s v="3000000"/>
    <s v="NY005011310"/>
    <d v="2020-02-12T00:00:00"/>
    <n v="42"/>
  </r>
  <r>
    <x v="284"/>
    <m/>
    <s v="814"/>
    <s v="53"/>
    <s v="SOUTH 10TH STREET"/>
    <s v="53 SOUTH 10TH STREET"/>
    <s v=""/>
    <s v="BROOKLYN"/>
    <n v="11249"/>
    <s v="357"/>
    <s v="3000000"/>
    <s v="NY005011310"/>
    <d v="2020-02-12T00:00:00"/>
    <n v="42"/>
  </r>
  <r>
    <x v="284"/>
    <m/>
    <s v="815"/>
    <s v="55"/>
    <s v="SOUTH 10TH STREET"/>
    <s v="55 SOUTH 10TH STREET"/>
    <s v=""/>
    <s v="BROOKLYN"/>
    <n v="11249"/>
    <s v="357"/>
    <s v="3000000"/>
    <s v="NY005011310"/>
    <d v="2020-02-12T00:00:00"/>
    <n v="42"/>
  </r>
  <r>
    <x v="284"/>
    <m/>
    <s v="816"/>
    <s v="57"/>
    <s v="SOUTH 10TH STREET"/>
    <s v="57 SOUTH 10TH STREET"/>
    <s v=""/>
    <s v="BROOKLYN"/>
    <n v="11249"/>
    <s v="357"/>
    <s v="3000000"/>
    <s v="NY005011310"/>
    <d v="2020-02-12T00:00:00"/>
    <n v="42"/>
  </r>
  <r>
    <x v="284"/>
    <m/>
    <s v="817"/>
    <s v="59"/>
    <s v="SOUTH 10TH STREET"/>
    <s v="59 SOUTH 10TH STREET"/>
    <s v=""/>
    <s v="BROOKLYN"/>
    <n v="11249"/>
    <s v="357"/>
    <s v="3000000"/>
    <s v="NY005011310"/>
    <d v="2020-02-12T00:00:00"/>
    <n v="42"/>
  </r>
  <r>
    <x v="284"/>
    <m/>
    <s v="818"/>
    <s v="61"/>
    <s v="SOUTH 10TH STREET"/>
    <s v="61 SOUTH 10TH STREET"/>
    <s v=""/>
    <s v="BROOKLYN"/>
    <n v="11249"/>
    <s v="357"/>
    <s v="3393826"/>
    <s v="NY005011310"/>
    <d v="2020-02-12T00:00:00"/>
    <n v="42"/>
  </r>
  <r>
    <x v="284"/>
    <m/>
    <s v="819"/>
    <s v="63"/>
    <s v="SOUTH 10TH STREET"/>
    <s v="63 SOUTH 10TH STREET"/>
    <s v=""/>
    <s v="BROOKLYN"/>
    <n v="11249"/>
    <s v="357"/>
    <s v="3000000"/>
    <s v="NY005011310"/>
    <d v="2020-02-12T00:00:00"/>
    <n v="42"/>
  </r>
  <r>
    <x v="284"/>
    <m/>
    <s v="820"/>
    <s v="65"/>
    <s v="SOUTH 10TH STREET"/>
    <s v="65 SOUTH 10TH STREET"/>
    <s v=""/>
    <s v="BROOKLYN"/>
    <n v="11249"/>
    <s v="357"/>
    <s v="3000000"/>
    <s v="NY005011310"/>
    <d v="2020-02-12T00:00:00"/>
    <n v="42"/>
  </r>
  <r>
    <x v="284"/>
    <m/>
    <s v="821"/>
    <s v="65A"/>
    <s v="SOUTH 10TH STREET"/>
    <s v="65A SOUTH 10TH STREET"/>
    <s v=""/>
    <s v="BROOKLYN"/>
    <n v="11249"/>
    <s v="357"/>
    <s v=""/>
    <s v="NY005011310"/>
    <d v="2020-02-12T00:00:00"/>
    <n v="42"/>
  </r>
  <r>
    <x v="284"/>
    <m/>
    <s v="822"/>
    <s v="67"/>
    <s v="SOUTH 10TH STREET"/>
    <s v="67 SOUTH 10TH STREET"/>
    <s v=""/>
    <s v="BROOKLYN"/>
    <n v="11249"/>
    <s v="357"/>
    <s v="3000000"/>
    <s v="NY005011310"/>
    <d v="2020-02-12T00:00:00"/>
    <n v="42"/>
  </r>
  <r>
    <x v="284"/>
    <m/>
    <s v="823"/>
    <s v="74"/>
    <s v="SOUTH 9TH STREET"/>
    <s v="74 SOUTH 9TH STREET"/>
    <s v=""/>
    <s v="BROOKLYN"/>
    <n v="11249"/>
    <s v="357"/>
    <s v="3000000"/>
    <s v="NY005011310"/>
    <d v="2020-02-12T00:00:00"/>
    <n v="42"/>
  </r>
  <r>
    <x v="284"/>
    <n v="1"/>
    <s v="013"/>
    <s v="440"/>
    <s v="BERRY STREET"/>
    <s v="440 BERRY STREET"/>
    <s v="YES"/>
    <s v="BROOKLYN"/>
    <n v="11249"/>
    <s v="357"/>
    <s v="3341979"/>
    <s v="NY005011310"/>
    <d v="2020-02-12T00:00:00"/>
    <n v="33"/>
  </r>
  <r>
    <x v="284"/>
    <n v="1"/>
    <s v="013"/>
    <s v="71"/>
    <s v="SOUTH 10TH STREET"/>
    <s v="71 SOUTH 10TH STREET"/>
    <s v=""/>
    <s v="BROOKLYN"/>
    <n v="11249"/>
    <s v="357"/>
    <s v="3341979"/>
    <s v="NY005011310"/>
    <d v="2020-02-12T00:00:00"/>
    <n v="33"/>
  </r>
  <r>
    <x v="284"/>
    <n v="2"/>
    <s v="014"/>
    <s v="46"/>
    <s v="SOUTH 9TH STREET"/>
    <s v="46 SOUTH 9TH STREET"/>
    <s v="YES"/>
    <s v="BROOKLYN"/>
    <n v="11249"/>
    <s v="357"/>
    <s v="3341978"/>
    <s v="NY005011310"/>
    <d v="2020-02-12T00:00:00"/>
    <n v="33"/>
  </r>
  <r>
    <x v="284"/>
    <n v="2"/>
    <s v="015"/>
    <s v="50"/>
    <s v="SOUTH 9TH STREET"/>
    <s v="50 SOUTH 9TH STREET"/>
    <s v="YES"/>
    <s v="BROOKLYN"/>
    <n v="11249"/>
    <s v="357"/>
    <s v="3341978"/>
    <s v="NY005011310"/>
    <d v="2020-02-12T00:00:00"/>
    <n v="33"/>
  </r>
  <r>
    <x v="284"/>
    <n v="2"/>
    <s v="016"/>
    <s v="54"/>
    <s v="SOUTH 9TH STREET"/>
    <s v="54 SOUTH 9TH STREET"/>
    <s v="YES"/>
    <s v="BROOKLYN"/>
    <n v="11249"/>
    <s v="357"/>
    <s v="3341978"/>
    <s v="NY005011310"/>
    <d v="2020-02-12T00:00:00"/>
    <n v="33"/>
  </r>
  <r>
    <x v="284"/>
    <n v="2"/>
    <s v="017"/>
    <s v="58"/>
    <s v="SOUTH 9TH STREET"/>
    <s v="58 SOUTH 9TH STREET"/>
    <s v="YES"/>
    <s v="BROOKLYN"/>
    <n v="11249"/>
    <s v="357"/>
    <s v="3341978"/>
    <s v="NY005011310"/>
    <d v="2020-02-12T00:00:00"/>
    <n v="33"/>
  </r>
  <r>
    <x v="284"/>
    <n v="3"/>
    <s v="018"/>
    <s v="46"/>
    <s v="SOUTH 10TH STREET"/>
    <s v="46 SOUTH 10TH STREET"/>
    <s v="YES"/>
    <s v="BROOKLYN"/>
    <n v="11249"/>
    <s v="357"/>
    <s v="3255961"/>
    <s v="NY005011310"/>
    <d v="2020-02-12T00:00:00"/>
    <n v="33"/>
  </r>
  <r>
    <x v="284"/>
    <n v="3"/>
    <s v="019"/>
    <s v="48"/>
    <s v="SOUTH 10TH STREET"/>
    <s v="48 SOUTH 10TH STREET"/>
    <s v="YES"/>
    <s v="BROOKLYN"/>
    <n v="11249"/>
    <s v="357"/>
    <s v="3255961"/>
    <s v="NY005011310"/>
    <d v="2020-02-12T00:00:00"/>
    <n v="33"/>
  </r>
  <r>
    <x v="284"/>
    <n v="3"/>
    <s v="020"/>
    <s v="52"/>
    <s v="SOUTH 10TH STREET"/>
    <s v="52 SOUTH 10TH STREET"/>
    <s v="YES"/>
    <s v="BROOKLYN"/>
    <n v="11249"/>
    <s v="357"/>
    <s v="3255961"/>
    <s v="NY005011310"/>
    <d v="2020-02-12T00:00:00"/>
    <n v="33"/>
  </r>
  <r>
    <x v="284"/>
    <n v="3"/>
    <s v="021"/>
    <s v="56"/>
    <s v="SOUTH 10TH STREET"/>
    <s v="56 SOUTH 10TH STREET"/>
    <s v="YES"/>
    <s v="BROOKLYN"/>
    <n v="11249"/>
    <s v="357"/>
    <s v="3255961"/>
    <s v="NY005011310"/>
    <d v="2020-02-12T00:00:00"/>
    <n v="33"/>
  </r>
  <r>
    <x v="284"/>
    <n v="3"/>
    <s v="022"/>
    <s v="60"/>
    <s v="SOUTH 10TH STREET"/>
    <s v="60 SOUTH 10TH STREET"/>
    <s v="YES"/>
    <s v="BROOKLYN"/>
    <n v="11249"/>
    <s v="357"/>
    <s v="3255961"/>
    <s v="NY005011310"/>
    <d v="2020-02-12T00:00:00"/>
    <n v="33"/>
  </r>
  <r>
    <x v="284"/>
    <n v="3"/>
    <s v="023"/>
    <s v="64"/>
    <s v="SOUTH 10TH STREET"/>
    <s v="64 SOUTH 10TH STREET"/>
    <s v="YES"/>
    <s v="BROOKLYN"/>
    <n v="11249"/>
    <s v="357"/>
    <s v="3255961"/>
    <s v="NY005011310"/>
    <d v="2020-02-12T00:00:00"/>
    <n v="33"/>
  </r>
  <r>
    <x v="284"/>
    <n v="4"/>
    <s v="024"/>
    <s v="84"/>
    <s v="SOUTH 10TH STREET"/>
    <s v="84 SOUTH 10TH STREET"/>
    <s v="YES"/>
    <s v="BROOKLYN"/>
    <n v="11249"/>
    <s v="357"/>
    <s v="3255977"/>
    <s v="NY005011310"/>
    <d v="2020-02-12T00:00:00"/>
    <n v="33"/>
  </r>
  <r>
    <x v="284"/>
    <n v="4"/>
    <s v="025"/>
    <s v="88"/>
    <s v="SOUTH 10TH STREET"/>
    <s v="88 SOUTH 10TH STREET"/>
    <s v="YES"/>
    <s v="BROOKLYN"/>
    <n v="11249"/>
    <s v="357"/>
    <s v="3255982"/>
    <s v="NY005011310"/>
    <d v="2020-02-12T00:00:00"/>
    <n v="33"/>
  </r>
  <r>
    <x v="284"/>
    <n v="4"/>
    <s v="026"/>
    <s v="92"/>
    <s v="SOUTH 10TH STREET"/>
    <s v="92 SOUTH 10TH STREET"/>
    <s v="YES"/>
    <s v="BROOKLYN"/>
    <n v="11249"/>
    <s v="357"/>
    <s v="3346893"/>
    <s v="NY005011310"/>
    <d v="2020-02-12T00:00:00"/>
    <n v="33"/>
  </r>
  <r>
    <x v="284"/>
    <n v="4"/>
    <s v="027"/>
    <s v="96"/>
    <s v="SOUTH 10TH STREET"/>
    <s v="96 SOUTH 10TH STREET"/>
    <s v="YES"/>
    <s v="BROOKLYN"/>
    <n v="11249"/>
    <s v="357"/>
    <s v="3346894"/>
    <s v="NY005011310"/>
    <d v="2020-02-12T00:00:00"/>
    <n v="33"/>
  </r>
  <r>
    <x v="285"/>
    <n v="1"/>
    <s v="001"/>
    <s v="400"/>
    <s v="BROOK AVENUE"/>
    <s v="400 BROOK AVENUE"/>
    <s v="YES"/>
    <s v="BRONX"/>
    <n v="10454"/>
    <s v="211"/>
    <s v="2090994"/>
    <s v="NY005012110"/>
    <d v="2018-11-16T00:00:00"/>
    <n v="8"/>
  </r>
  <r>
    <x v="285"/>
    <n v="1"/>
    <s v="001"/>
    <s v="404"/>
    <s v="BROOK AVENUE"/>
    <s v="404 BROOK AVENUE"/>
    <s v=""/>
    <s v="BRONX"/>
    <n v="10454"/>
    <s v="211"/>
    <s v="2090994"/>
    <s v="NY005012110"/>
    <d v="2018-11-16T00:00:00"/>
    <n v="8"/>
  </r>
  <r>
    <x v="285"/>
    <n v="1"/>
    <s v="001"/>
    <s v="510"/>
    <s v="EAST 144TH STREET"/>
    <s v="510 EAST 144TH STREET"/>
    <s v=""/>
    <s v="BRONX"/>
    <n v="10454"/>
    <s v="211"/>
    <s v="2090994"/>
    <s v="NY005012110"/>
    <d v="2018-11-16T00:00:00"/>
    <n v="8"/>
  </r>
  <r>
    <x v="285"/>
    <n v="2"/>
    <s v="002"/>
    <s v="511"/>
    <s v="EAST 143RD STREET"/>
    <s v="511 EAST 143RD STREET"/>
    <s v="YES"/>
    <s v="BRONX"/>
    <n v="10454"/>
    <s v="211"/>
    <s v="2090992"/>
    <s v="NY005012110"/>
    <d v="2018-11-16T00:00:00"/>
    <n v="8"/>
  </r>
  <r>
    <x v="285"/>
    <n v="3"/>
    <s v="003"/>
    <s v="515"/>
    <s v="EAST 143RD STREET"/>
    <s v="515 EAST 143RD STREET"/>
    <s v="YES"/>
    <s v="BRONX"/>
    <n v="10454"/>
    <s v="211"/>
    <s v="2116416"/>
    <s v="NY005012110"/>
    <d v="2018-11-16T00:00:00"/>
    <n v="8"/>
  </r>
  <r>
    <x v="285"/>
    <n v="4"/>
    <s v="004"/>
    <s v="525"/>
    <s v="EAST 143RD STREET"/>
    <s v="525 EAST 143RD STREET"/>
    <s v="YES"/>
    <s v="BRONX"/>
    <n v="10454"/>
    <s v="211"/>
    <s v="2116417"/>
    <s v="NY005012110"/>
    <d v="2018-11-16T00:00:00"/>
    <n v="8"/>
  </r>
  <r>
    <x v="285"/>
    <n v="5"/>
    <s v="005"/>
    <s v="531"/>
    <s v="EAST 143RD STREET"/>
    <s v="531 EAST 143RD STREET"/>
    <s v="YES"/>
    <s v="BRONX"/>
    <n v="10454"/>
    <s v="211"/>
    <s v="2116418"/>
    <s v="NY005012110"/>
    <d v="2018-11-16T00:00:00"/>
    <n v="8"/>
  </r>
  <r>
    <x v="285"/>
    <n v="6"/>
    <s v="006"/>
    <s v="535"/>
    <s v="EAST 143RD STREET"/>
    <s v="535 EAST 143RD STREET"/>
    <s v="YES"/>
    <s v="BRONX"/>
    <n v="10454"/>
    <s v="211"/>
    <s v="2116419"/>
    <s v="NY005012110"/>
    <d v="2018-11-16T00:00:00"/>
    <n v="8"/>
  </r>
  <r>
    <x v="285"/>
    <n v="7"/>
    <s v="007"/>
    <s v="545"/>
    <s v="EAST 143RD STREET"/>
    <s v="545 EAST 143RD STREET"/>
    <s v="YES"/>
    <s v="BRONX"/>
    <n v="10454"/>
    <s v="211"/>
    <s v="2116420"/>
    <s v="NY005012110"/>
    <d v="2018-11-16T00:00:00"/>
    <n v="8"/>
  </r>
  <r>
    <x v="285"/>
    <n v="8"/>
    <s v="008"/>
    <s v="401"/>
    <s v="SAINT ANNS AVENUE"/>
    <s v="401 SAINT ANNS AVENUE"/>
    <s v=""/>
    <s v="BRONX"/>
    <n v="10454"/>
    <s v="211"/>
    <s v="2090993"/>
    <s v="NY005012110"/>
    <d v="2018-11-16T00:00:00"/>
    <n v="8"/>
  </r>
  <r>
    <x v="285"/>
    <n v="8"/>
    <s v="008"/>
    <s v="551"/>
    <s v="EAST 143RD STREET"/>
    <s v="551 EAST 143RD STREET"/>
    <s v="YES"/>
    <s v="BRONX"/>
    <n v="10454"/>
    <s v="211"/>
    <s v="2090993"/>
    <s v="NY005012110"/>
    <d v="2018-11-16T00:00:00"/>
    <n v="8"/>
  </r>
  <r>
    <x v="285"/>
    <n v="8"/>
    <s v="008"/>
    <s v="555"/>
    <s v="EAST 143RD STREET"/>
    <s v="555 EAST 143RD STREET"/>
    <s v=""/>
    <s v="BRONX"/>
    <n v="10454"/>
    <s v="211"/>
    <s v="2090993"/>
    <s v="NY005012110"/>
    <d v="2018-11-16T00:00:00"/>
    <n v="8"/>
  </r>
  <r>
    <x v="285"/>
    <n v="9"/>
    <s v="009"/>
    <s v="560"/>
    <s v="EAST 144TH STREET"/>
    <s v="560 EAST 144TH STREET"/>
    <s v="YES"/>
    <s v="BRONX"/>
    <n v="10454"/>
    <s v="211"/>
    <s v="2090991"/>
    <s v="NY005012110"/>
    <d v="2018-11-16T00:00:00"/>
    <n v="8"/>
  </r>
  <r>
    <x v="285"/>
    <n v="10"/>
    <s v="010"/>
    <s v="550"/>
    <s v="EAST 144TH STREET"/>
    <s v="550 EAST 144TH STREET"/>
    <s v="YES"/>
    <s v="BRONX"/>
    <n v="10454"/>
    <s v="211"/>
    <s v="2116422"/>
    <s v="NY005012110"/>
    <d v="2018-11-16T00:00:00"/>
    <n v="8"/>
  </r>
  <r>
    <x v="285"/>
    <n v="11"/>
    <s v="011"/>
    <s v="540"/>
    <s v="EAST 144TH STREET"/>
    <s v="540 EAST 144TH STREET"/>
    <s v="YES"/>
    <s v="BRONX"/>
    <n v="10454"/>
    <s v="211"/>
    <s v="2116423"/>
    <s v="NY005012110"/>
    <d v="2018-11-16T00:00:00"/>
    <n v="8"/>
  </r>
  <r>
    <x v="285"/>
    <n v="12"/>
    <s v="012"/>
    <s v="530"/>
    <s v="EAST 144TH STREET"/>
    <s v="530 EAST 144TH STREET"/>
    <s v="YES"/>
    <s v="BRONX"/>
    <n v="10454"/>
    <s v="211"/>
    <s v="2090990"/>
    <s v="NY005012110"/>
    <d v="2018-11-16T00:00:00"/>
    <n v="8"/>
  </r>
  <r>
    <x v="285"/>
    <n v="13"/>
    <s v="013"/>
    <s v="520"/>
    <s v="EAST 144TH STREET"/>
    <s v="520 EAST 144TH STREET"/>
    <s v="YES"/>
    <s v="BRONX"/>
    <n v="10454"/>
    <s v="211"/>
    <s v="2116424"/>
    <s v="NY005012110"/>
    <d v="2018-11-16T00:00:00"/>
    <n v="8"/>
  </r>
  <r>
    <x v="286"/>
    <n v="3"/>
    <s v="058"/>
    <s v="690"/>
    <s v="EAST 140TH STREET"/>
    <s v="690 EAST 140TH STREET"/>
    <s v=""/>
    <s v="BRONX"/>
    <n v="10454"/>
    <s v="518"/>
    <s v="2091293"/>
    <s v="NY005010840"/>
    <d v="2018-11-16T00:00:00"/>
    <n v="8"/>
  </r>
  <r>
    <x v="286"/>
    <n v="3"/>
    <s v="058"/>
    <s v="700"/>
    <s v="EAST 140TH STREET"/>
    <s v="700 EAST 140TH STREET"/>
    <s v="YES"/>
    <s v="BRONX"/>
    <n v="10454"/>
    <s v="518"/>
    <s v="2091293"/>
    <s v="NY005010840"/>
    <d v="2018-11-16T00:00:00"/>
    <n v="8"/>
  </r>
  <r>
    <x v="287"/>
    <n v="1"/>
    <s v="048"/>
    <s v="443"/>
    <s v="EAST 137TH STREET"/>
    <s v="443 EAST 137TH STREET"/>
    <s v="YES"/>
    <s v="BRONX"/>
    <n v="10454"/>
    <s v="519"/>
    <s v="2000264"/>
    <s v="NY005011450"/>
    <d v="2018-11-16T00:00:00"/>
    <n v="8"/>
  </r>
  <r>
    <x v="287"/>
    <n v="1"/>
    <s v="049"/>
    <s v="453"/>
    <s v="EAST 137TH STREET"/>
    <s v="453 EAST 137TH STREET"/>
    <s v="YES"/>
    <s v="BRONX"/>
    <n v="10454"/>
    <s v="519"/>
    <s v="2000264"/>
    <s v="NY005011450"/>
    <d v="2018-11-16T00:00:00"/>
    <n v="8"/>
  </r>
  <r>
    <x v="287"/>
    <n v="1"/>
    <s v="050"/>
    <s v="455"/>
    <s v="EAST 137TH STREET"/>
    <s v="455 EAST 137TH STREET"/>
    <s v="YES"/>
    <s v="BRONX"/>
    <n v="10454"/>
    <s v="519"/>
    <s v="2000264"/>
    <s v="NY005011450"/>
    <d v="2018-11-16T00:00:00"/>
    <n v="8"/>
  </r>
  <r>
    <x v="287"/>
    <n v="1"/>
    <s v="051"/>
    <s v="463"/>
    <s v="EAST 137TH STREET"/>
    <s v="463 EAST 137TH STREET"/>
    <s v="YES"/>
    <s v="BRONX"/>
    <n v="10454"/>
    <s v="519"/>
    <s v="2000264"/>
    <s v="NY005011450"/>
    <d v="2018-11-16T00:00:00"/>
    <n v="8"/>
  </r>
  <r>
    <x v="287"/>
    <n v="2"/>
    <s v="052"/>
    <s v="408"/>
    <s v="EAST 137TH STREET"/>
    <s v="408 EAST 137TH STREET"/>
    <s v=""/>
    <s v="BRONX"/>
    <n v="10454"/>
    <s v="519"/>
    <s v="2091008"/>
    <s v="NY005011450"/>
    <d v="2018-11-16T00:00:00"/>
    <n v="8"/>
  </r>
  <r>
    <x v="287"/>
    <n v="2"/>
    <s v="052"/>
    <s v="416"/>
    <s v="EAST 137TH STREET"/>
    <s v="416 EAST 137TH STREET"/>
    <s v="YES"/>
    <s v="BRONX"/>
    <n v="10454"/>
    <s v="519"/>
    <s v="2091008"/>
    <s v="NY005011450"/>
    <d v="2018-11-16T00:00:00"/>
    <n v="8"/>
  </r>
  <r>
    <x v="288"/>
    <n v="4"/>
    <s v="014"/>
    <s v="505"/>
    <s v="EAST 144TH STREET"/>
    <s v="505 EAST 144TH STREET"/>
    <s v="YES"/>
    <s v="BRONX"/>
    <n v="10454"/>
    <s v="220"/>
    <s v="2000102"/>
    <s v="NY005012110"/>
    <d v="2018-11-16T00:00:00"/>
    <n v="8"/>
  </r>
  <r>
    <x v="288"/>
    <n v="4"/>
    <s v="015"/>
    <s v="509"/>
    <s v="EAST 144TH STREET"/>
    <s v="509 EAST 144TH STREET"/>
    <s v="YES"/>
    <s v="BRONX"/>
    <n v="10454"/>
    <s v="220"/>
    <s v="2000102"/>
    <s v="NY005012110"/>
    <d v="2018-11-16T00:00:00"/>
    <n v="8"/>
  </r>
  <r>
    <x v="288"/>
    <n v="4"/>
    <s v="016"/>
    <s v="511"/>
    <s v="EAST 144TH STREET"/>
    <s v="511 EAST 144TH STREET"/>
    <s v=""/>
    <s v="BRONX"/>
    <n v="10454"/>
    <s v="220"/>
    <s v="2000102"/>
    <s v="NY005012110"/>
    <d v="2018-11-16T00:00:00"/>
    <n v="8"/>
  </r>
  <r>
    <x v="288"/>
    <n v="4"/>
    <s v="016"/>
    <s v="517"/>
    <s v="EAST 144TH STREET"/>
    <s v="517 EAST 144TH STREET"/>
    <s v="YES"/>
    <s v="BRONX"/>
    <n v="10454"/>
    <s v="220"/>
    <s v="2000102"/>
    <s v="NY005012110"/>
    <d v="2018-11-16T00:00:00"/>
    <n v="8"/>
  </r>
  <r>
    <x v="289"/>
    <n v="4"/>
    <s v="059"/>
    <s v="695"/>
    <s v="EAST 139TH STREET"/>
    <s v="695 EAST 139TH STREET"/>
    <s v="YES"/>
    <s v="BRONX"/>
    <n v="10454"/>
    <s v="520"/>
    <s v="2091292"/>
    <s v="NY005010840"/>
    <d v="2018-11-16T00:00:00"/>
    <n v="8"/>
  </r>
  <r>
    <x v="289"/>
    <n v="5"/>
    <s v="060"/>
    <s v="699"/>
    <s v="EAST 139TH STREET"/>
    <s v="699 EAST 139TH STREET"/>
    <s v="YES"/>
    <s v="BRONX"/>
    <n v="10454"/>
    <s v="520"/>
    <s v="2091291"/>
    <s v="NY005010840"/>
    <d v="2018-11-16T00:00:00"/>
    <n v="8"/>
  </r>
  <r>
    <x v="290"/>
    <m/>
    <s v="800"/>
    <s v="451"/>
    <s v="EAST 136TH STREET"/>
    <s v="451 EAST 136TH STREET"/>
    <s v=""/>
    <s v="BRONX"/>
    <n v="10454"/>
    <s v="521"/>
    <s v="2000000"/>
    <s v="NY005011450"/>
    <d v="2018-11-16T00:00:00"/>
    <n v="12"/>
  </r>
  <r>
    <x v="290"/>
    <n v="6"/>
    <s v="053"/>
    <s v="411"/>
    <s v="EAST 136TH STREET"/>
    <s v="411 EAST 136TH STREET"/>
    <s v="YES"/>
    <s v="BRONX"/>
    <n v="10454"/>
    <s v="521"/>
    <s v="2091009"/>
    <s v="NY005011450"/>
    <d v="2018-11-16T00:00:00"/>
    <n v="8"/>
  </r>
  <r>
    <x v="291"/>
    <n v="2"/>
    <s v="018"/>
    <s v="427"/>
    <s v="SAINT ANNS AVENUE"/>
    <s v="427 SAINT ANNS AVENUE"/>
    <s v="YES"/>
    <s v="BRONX"/>
    <n v="10454"/>
    <s v="222"/>
    <s v="2090998"/>
    <s v="NY005012110"/>
    <d v="2018-11-16T00:00:00"/>
    <n v="8"/>
  </r>
  <r>
    <x v="291"/>
    <n v="3"/>
    <s v="017"/>
    <s v="423"/>
    <s v="SAINT ANNS AVENUE"/>
    <s v="423 SAINT ANNS AVENUE"/>
    <s v="YES"/>
    <s v="BRONX"/>
    <n v="10454"/>
    <s v="222"/>
    <s v="2090997"/>
    <s v="NY005012110"/>
    <d v="2018-11-16T00:00:00"/>
    <n v="8"/>
  </r>
  <r>
    <x v="292"/>
    <n v="1"/>
    <s v="047"/>
    <s v="480"/>
    <s v="EAST 143RD STREET"/>
    <s v="480 EAST 143RD STREET"/>
    <s v="YES"/>
    <s v="BRONX"/>
    <n v="10454"/>
    <s v="230"/>
    <s v="2000433"/>
    <s v="NY005012110"/>
    <d v="2018-11-16T00:00:00"/>
    <n v="8"/>
  </r>
  <r>
    <x v="292"/>
    <n v="1"/>
    <s v="047"/>
    <s v="490"/>
    <s v="EAST 143RD STREET"/>
    <s v="490 EAST 143RD STREET"/>
    <s v=""/>
    <s v="BRONX"/>
    <n v="10454"/>
    <s v="230"/>
    <s v="2000433"/>
    <s v="NY005012110"/>
    <d v="2018-11-16T00:00:00"/>
    <n v="8"/>
  </r>
  <r>
    <x v="292"/>
    <n v="2"/>
    <s v="039"/>
    <s v="433"/>
    <s v="EAST 146TH STREET"/>
    <s v="433 EAST 146TH STREET"/>
    <s v="YES"/>
    <s v="BRONX"/>
    <n v="10455"/>
    <s v="230"/>
    <s v="2091087"/>
    <s v="NY005012110"/>
    <d v="2018-11-16T00:00:00"/>
    <n v="8"/>
  </r>
  <r>
    <x v="292"/>
    <n v="2"/>
    <s v="040"/>
    <s v="435"/>
    <s v="EAST 146TH STREET"/>
    <s v="435 EAST 146TH STREET"/>
    <s v="YES"/>
    <s v="BRONX"/>
    <n v="10455"/>
    <s v="230"/>
    <s v="2091087"/>
    <s v="NY005012110"/>
    <d v="2018-11-16T00:00:00"/>
    <n v="8"/>
  </r>
  <r>
    <x v="292"/>
    <n v="2"/>
    <s v="041"/>
    <s v="437"/>
    <s v="EAST 146TH STREET"/>
    <s v="437 EAST 146TH STREET"/>
    <s v="YES"/>
    <s v="BRONX"/>
    <n v="10455"/>
    <s v="230"/>
    <s v="2091087"/>
    <s v="NY005012110"/>
    <d v="2018-11-16T00:00:00"/>
    <n v="8"/>
  </r>
  <r>
    <x v="292"/>
    <n v="2"/>
    <s v="042"/>
    <s v="439"/>
    <s v="EAST 146TH STREET"/>
    <s v="439 EAST 146TH STREET"/>
    <s v="YES"/>
    <s v="BRONX"/>
    <n v="10455"/>
    <s v="230"/>
    <s v="2091087"/>
    <s v="NY005012110"/>
    <d v="2018-11-16T00:00:00"/>
    <n v="8"/>
  </r>
  <r>
    <x v="292"/>
    <n v="2"/>
    <s v="043"/>
    <s v="441"/>
    <s v="EAST 146TH STREET"/>
    <s v="441 EAST 146TH STREET"/>
    <s v="YES"/>
    <s v="BRONX"/>
    <n v="10455"/>
    <s v="230"/>
    <s v="2091087"/>
    <s v="NY005012110"/>
    <d v="2018-11-16T00:00:00"/>
    <n v="8"/>
  </r>
  <r>
    <x v="292"/>
    <n v="3"/>
    <s v="020"/>
    <s v="511"/>
    <s v="EAST 146TH STREET"/>
    <s v="511 EAST 146TH STREET"/>
    <s v="YES"/>
    <s v="BRONX"/>
    <n v="10455"/>
    <s v="230"/>
    <s v="2000103"/>
    <s v="NY005012110"/>
    <d v="2018-11-16T00:00:00"/>
    <n v="8"/>
  </r>
  <r>
    <x v="292"/>
    <n v="3"/>
    <s v="020"/>
    <s v="513"/>
    <s v="EAST 146TH STREET"/>
    <s v="513 EAST 146TH STREET"/>
    <s v=""/>
    <s v="BRONX"/>
    <n v="10455"/>
    <s v="230"/>
    <s v="2000103"/>
    <s v="NY005012110"/>
    <d v="2018-11-16T00:00:00"/>
    <n v="8"/>
  </r>
  <r>
    <x v="292"/>
    <n v="4"/>
    <s v="031"/>
    <s v="417"/>
    <s v="EAST 146TH STREET"/>
    <s v="417 EAST 146TH STREET"/>
    <s v="YES"/>
    <s v="BRONX"/>
    <n v="10455"/>
    <s v="230"/>
    <s v="2091071"/>
    <s v="NY005012110"/>
    <d v="2018-11-16T00:00:00"/>
    <n v="8"/>
  </r>
  <r>
    <x v="292"/>
    <n v="4"/>
    <s v="032"/>
    <s v="419"/>
    <s v="EAST 146TH STREET"/>
    <s v="419 EAST 146TH STREET"/>
    <s v="YES"/>
    <s v="BRONX"/>
    <n v="10455"/>
    <s v="230"/>
    <s v="2091071"/>
    <s v="NY005012110"/>
    <d v="2018-11-16T00:00:00"/>
    <n v="8"/>
  </r>
  <r>
    <x v="292"/>
    <n v="4"/>
    <s v="033"/>
    <s v="421"/>
    <s v="EAST 146TH STREET"/>
    <s v="421 EAST 146TH STREET"/>
    <s v="YES"/>
    <s v="BRONX"/>
    <n v="10455"/>
    <s v="230"/>
    <s v="2091071"/>
    <s v="NY005012110"/>
    <d v="2018-11-16T00:00:00"/>
    <n v="8"/>
  </r>
  <r>
    <x v="292"/>
    <n v="4"/>
    <s v="034"/>
    <s v="423"/>
    <s v="EAST 146TH STREET"/>
    <s v="423 EAST 146TH STREET"/>
    <s v="YES"/>
    <s v="BRONX"/>
    <n v="10455"/>
    <s v="230"/>
    <s v="2091071"/>
    <s v="NY005012110"/>
    <d v="2018-11-16T00:00:00"/>
    <n v="8"/>
  </r>
  <r>
    <x v="292"/>
    <n v="4"/>
    <s v="035"/>
    <s v="425"/>
    <s v="EAST 146TH STREET"/>
    <s v="425 EAST 146TH STREET"/>
    <s v="YES"/>
    <s v="BRONX"/>
    <n v="10455"/>
    <s v="230"/>
    <s v="2091071"/>
    <s v="NY005012110"/>
    <d v="2018-11-16T00:00:00"/>
    <n v="8"/>
  </r>
  <r>
    <x v="292"/>
    <n v="4"/>
    <s v="036"/>
    <s v="427"/>
    <s v="EAST 146TH STREET"/>
    <s v="427 EAST 146TH STREET"/>
    <s v="YES"/>
    <s v="BRONX"/>
    <n v="10455"/>
    <s v="230"/>
    <s v="2091071"/>
    <s v="NY005012110"/>
    <d v="2018-11-16T00:00:00"/>
    <n v="8"/>
  </r>
  <r>
    <x v="292"/>
    <n v="4"/>
    <s v="037"/>
    <s v="429"/>
    <s v="EAST 146TH STREET"/>
    <s v="429 EAST 146TH STREET"/>
    <s v="YES"/>
    <s v="BRONX"/>
    <n v="10455"/>
    <s v="230"/>
    <s v="2091071"/>
    <s v="NY005012110"/>
    <d v="2018-11-16T00:00:00"/>
    <n v="8"/>
  </r>
  <r>
    <x v="292"/>
    <n v="4"/>
    <s v="038"/>
    <s v="431"/>
    <s v="EAST 146TH STREET"/>
    <s v="431 EAST 146TH STREET"/>
    <s v="YES"/>
    <s v="BRONX"/>
    <n v="10455"/>
    <s v="230"/>
    <s v="2091071"/>
    <s v="NY005012110"/>
    <d v="2018-11-16T00:00:00"/>
    <n v="8"/>
  </r>
  <r>
    <x v="292"/>
    <n v="5"/>
    <s v="023"/>
    <s v="527"/>
    <s v="EAST 146TH STREET"/>
    <s v="527 EAST 146TH STREET"/>
    <s v=""/>
    <s v="BRONX"/>
    <n v="10455"/>
    <s v="230"/>
    <s v="2093912"/>
    <s v="NY005012110"/>
    <d v="2018-11-16T00:00:00"/>
    <n v="8"/>
  </r>
  <r>
    <x v="292"/>
    <n v="5"/>
    <s v="023"/>
    <s v="537"/>
    <s v="EAST 146TH STREET"/>
    <s v="537 EAST 146TH STREET"/>
    <s v=""/>
    <s v="BRONX"/>
    <n v="10455"/>
    <s v="230"/>
    <s v="2093912"/>
    <s v="NY005012110"/>
    <d v="2018-11-16T00:00:00"/>
    <n v="8"/>
  </r>
  <r>
    <x v="292"/>
    <n v="5"/>
    <s v="023"/>
    <s v="545"/>
    <s v="EAST 146TH STREET"/>
    <s v="545 EAST 146TH STREET"/>
    <s v="YES"/>
    <s v="BRONX"/>
    <n v="10455"/>
    <s v="230"/>
    <s v="2093912"/>
    <s v="NY005012110"/>
    <d v="2018-11-16T00:00:00"/>
    <n v="8"/>
  </r>
  <r>
    <x v="292"/>
    <n v="5"/>
    <s v="023"/>
    <s v="547"/>
    <s v="EAST 146TH STREET"/>
    <s v="547 EAST 146TH STREET"/>
    <s v=""/>
    <s v="BRONX"/>
    <n v="10455"/>
    <s v="230"/>
    <s v="2093912"/>
    <s v="NY005012110"/>
    <d v="2018-11-16T00:00:00"/>
    <n v="8"/>
  </r>
  <r>
    <x v="292"/>
    <n v="6"/>
    <s v="024"/>
    <s v="510"/>
    <s v="EAST 146TH STREET"/>
    <s v="510 EAST 146TH STREET"/>
    <s v="YES"/>
    <s v="BRONX"/>
    <n v="10455"/>
    <s v="230"/>
    <s v="2090711"/>
    <s v="NY005012110"/>
    <d v="2018-11-16T00:00:00"/>
    <n v="8"/>
  </r>
  <r>
    <x v="292"/>
    <n v="6"/>
    <s v="024"/>
    <s v="512"/>
    <s v="EAST 146TH STREET"/>
    <s v="512 EAST 146TH STREET"/>
    <s v=""/>
    <s v="BRONX"/>
    <n v="10455"/>
    <s v="230"/>
    <s v="2090711"/>
    <s v="NY005012110"/>
    <d v="2018-11-16T00:00:00"/>
    <n v="8"/>
  </r>
  <r>
    <x v="292"/>
    <n v="7"/>
    <s v="025"/>
    <s v="528"/>
    <s v="EAST 146TH STREET"/>
    <s v="528 EAST 146TH STREET"/>
    <s v=""/>
    <s v="BRONX"/>
    <n v="10455"/>
    <s v="230"/>
    <s v="2093913"/>
    <s v="NY005012110"/>
    <d v="2018-11-16T00:00:00"/>
    <n v="8"/>
  </r>
  <r>
    <x v="292"/>
    <n v="7"/>
    <s v="025"/>
    <s v="530"/>
    <s v="EAST 146TH STREET"/>
    <s v="530 EAST 146TH STREET"/>
    <s v="YES"/>
    <s v="BRONX"/>
    <n v="10455"/>
    <s v="230"/>
    <s v="2093913"/>
    <s v="NY005012110"/>
    <d v="2018-11-16T00:00:00"/>
    <n v="8"/>
  </r>
  <r>
    <x v="292"/>
    <n v="8"/>
    <s v="045"/>
    <s v="455"/>
    <s v="EAST 146TH STREET"/>
    <s v="455 EAST 146TH STREET"/>
    <s v="YES"/>
    <s v="BRONX"/>
    <n v="10455"/>
    <s v="230"/>
    <s v="2000513"/>
    <s v="NY005012110"/>
    <d v="2018-11-16T00:00:00"/>
    <n v="8"/>
  </r>
  <r>
    <x v="293"/>
    <m/>
    <s v="800"/>
    <s v="450"/>
    <s v="EAST 143RD STREET"/>
    <s v="450 EAST 143RD STREET"/>
    <s v=""/>
    <s v="BRONX"/>
    <n v="10454"/>
    <s v="231"/>
    <s v="2129390"/>
    <s v="NY005012110"/>
    <d v="2018-11-16T00:00:00"/>
    <n v="8"/>
  </r>
  <r>
    <x v="293"/>
    <n v="1"/>
    <s v="021"/>
    <s v="521"/>
    <s v="EAST 146TH STREET"/>
    <s v="521 EAST 146TH STREET"/>
    <s v="YES"/>
    <s v="BRONX"/>
    <n v="10455"/>
    <s v="231"/>
    <s v="2090712"/>
    <s v="NY005012110"/>
    <d v="2018-11-16T00:00:00"/>
    <n v="8"/>
  </r>
  <r>
    <x v="293"/>
    <n v="2"/>
    <s v="022"/>
    <s v="525"/>
    <s v="EAST 146TH STREET"/>
    <s v="525 EAST 146TH STREET"/>
    <s v="YES"/>
    <s v="BRONX"/>
    <n v="10455"/>
    <s v="231"/>
    <s v="2090713"/>
    <s v="NY005012110"/>
    <d v="2018-11-16T00:00:00"/>
    <n v="8"/>
  </r>
  <r>
    <x v="293"/>
    <n v="3"/>
    <s v="026"/>
    <s v="521"/>
    <s v="EAST 145TH STREET"/>
    <s v="521 EAST 145TH STREET"/>
    <s v="YES"/>
    <s v="BRONX"/>
    <n v="10454"/>
    <s v="231"/>
    <s v="2093909"/>
    <s v="NY005012110"/>
    <d v="2018-11-16T00:00:00"/>
    <n v="8"/>
  </r>
  <r>
    <x v="293"/>
    <n v="3"/>
    <s v="026"/>
    <s v="525"/>
    <s v="EAST 145TH STREET"/>
    <s v="525 EAST 145TH STREET"/>
    <s v=""/>
    <s v="BRONX"/>
    <n v="10454"/>
    <s v="231"/>
    <s v="2093909"/>
    <s v="NY005012110"/>
    <d v="2018-11-16T00:00:00"/>
    <n v="8"/>
  </r>
  <r>
    <x v="293"/>
    <n v="6"/>
    <s v="029"/>
    <s v="409"/>
    <s v="EAST 146TH STREET"/>
    <s v="409 EAST 146TH STREET"/>
    <s v="YES"/>
    <s v="BRONX"/>
    <n v="10455"/>
    <s v="231"/>
    <s v="2091085"/>
    <s v="NY005012110"/>
    <d v="2018-11-16T00:00:00"/>
    <n v="8"/>
  </r>
  <r>
    <x v="293"/>
    <n v="6"/>
    <s v="029"/>
    <s v="411"/>
    <s v="EAST 146TH STREET"/>
    <s v="411 EAST 146TH STREET"/>
    <s v=""/>
    <s v="BRONX"/>
    <n v="10455"/>
    <s v="231"/>
    <s v="2091085"/>
    <s v="NY005012110"/>
    <d v="2018-11-16T00:00:00"/>
    <n v="8"/>
  </r>
  <r>
    <x v="293"/>
    <n v="7"/>
    <s v="030"/>
    <s v="413"/>
    <s v="EAST 146TH STREET"/>
    <s v="413 EAST 146TH STREET"/>
    <s v="YES"/>
    <s v="BRONX"/>
    <n v="10455"/>
    <s v="231"/>
    <s v="2091070"/>
    <s v="NY005012110"/>
    <d v="2018-11-16T00:00:00"/>
    <n v="8"/>
  </r>
  <r>
    <x v="293"/>
    <n v="7"/>
    <s v="030"/>
    <s v="415"/>
    <s v="EAST 146TH STREET"/>
    <s v="415 EAST 146TH STREET"/>
    <s v=""/>
    <s v="BRONX"/>
    <n v="10455"/>
    <s v="231"/>
    <s v="2091070"/>
    <s v="NY005012110"/>
    <d v="2018-11-16T00:00:00"/>
    <n v="8"/>
  </r>
  <r>
    <x v="293"/>
    <n v="8"/>
    <s v="044"/>
    <s v="445"/>
    <s v="EAST 146TH STREET"/>
    <s v="445 EAST 146TH STREET"/>
    <s v="YES"/>
    <s v="BRONX"/>
    <n v="10455"/>
    <s v="231"/>
    <s v="2091092"/>
    <s v="NY005012110"/>
    <d v="2018-11-16T00:00:00"/>
    <n v="8"/>
  </r>
  <r>
    <x v="294"/>
    <n v="1"/>
    <s v="061"/>
    <s v="400"/>
    <s v="EAST 147TH STREET"/>
    <s v="400 EAST 147TH STREET"/>
    <s v="YES"/>
    <s v="BRONX"/>
    <n v="10455"/>
    <s v="285"/>
    <s v="2109608"/>
    <s v="NY005012110"/>
    <d v="2018-11-16T00:00:00"/>
    <n v="8"/>
  </r>
  <r>
    <x v="294"/>
    <n v="2"/>
    <s v="062"/>
    <s v="460"/>
    <s v="EAST 147TH STREET"/>
    <s v="460 EAST 147TH STREET"/>
    <s v="YES"/>
    <s v="BRONX"/>
    <n v="10455"/>
    <s v="285"/>
    <s v="2000508"/>
    <s v="NY005012110"/>
    <d v="2018-11-16T00:00:00"/>
    <n v="8"/>
  </r>
  <r>
    <x v="294"/>
    <n v="3"/>
    <s v="063"/>
    <s v="550"/>
    <s v="EAST 147TH STREET"/>
    <s v="550 EAST 147TH STREET"/>
    <s v="YES"/>
    <s v="BRONX"/>
    <n v="10455"/>
    <s v="285"/>
    <s v="2116543"/>
    <s v="NY005012110"/>
    <d v="2018-11-16T00:00:00"/>
    <n v="8"/>
  </r>
  <r>
    <x v="294"/>
    <n v="4"/>
    <s v="064"/>
    <s v="474"/>
    <s v="WILLIS AVENUE"/>
    <s v="474 WILLIS AVENUE"/>
    <s v=""/>
    <s v="BRONX"/>
    <n v="10455"/>
    <s v="285"/>
    <s v="2000000"/>
    <s v="NY005012110"/>
    <d v="2018-11-16T00:00:00"/>
    <n v="12"/>
  </r>
  <r>
    <x v="294"/>
    <n v="5"/>
    <s v="065"/>
    <s v="465"/>
    <s v="SAINT ANNS AVENUE"/>
    <s v="465 SAINT ANNS AVENUE"/>
    <s v=""/>
    <s v="BRONX"/>
    <n v="10455"/>
    <s v="285"/>
    <s v="2093910"/>
    <s v="NY005012110"/>
    <d v="2018-11-16T00:00:00"/>
    <n v="8"/>
  </r>
  <r>
    <x v="295"/>
    <n v="1"/>
    <s v="001"/>
    <s v="2150"/>
    <s v="LINDEN BOULEVARD"/>
    <s v="2150 LINDEN BOULEVARD"/>
    <s v=""/>
    <s v="BROOKLYN"/>
    <n v="11207"/>
    <s v="046"/>
    <s v="3324285"/>
    <s v="NY005020460"/>
    <d v="2021-12-28T00:00:00"/>
    <n v="42"/>
  </r>
  <r>
    <x v="295"/>
    <n v="1"/>
    <s v="001"/>
    <s v="785"/>
    <s v="SCHENCK AVENUE"/>
    <s v="785 SCHENCK AVENUE"/>
    <s v="YES"/>
    <s v="BROOKLYN"/>
    <n v="11207"/>
    <s v="046"/>
    <s v="3324285"/>
    <s v="NY005020460"/>
    <d v="2021-12-28T00:00:00"/>
    <n v="42"/>
  </r>
  <r>
    <x v="295"/>
    <n v="1"/>
    <s v="002"/>
    <s v="797"/>
    <s v="SCHENCK AVENUE"/>
    <s v="797 SCHENCK AVENUE"/>
    <s v="YES"/>
    <s v="BROOKLYN"/>
    <n v="11207"/>
    <s v="046"/>
    <s v="3324285"/>
    <s v="NY005020460"/>
    <d v="2021-12-28T00:00:00"/>
    <n v="42"/>
  </r>
  <r>
    <x v="295"/>
    <n v="2"/>
    <s v="003"/>
    <s v="817"/>
    <s v="SCHENCK AVENUE"/>
    <s v="817 SCHENCK AVENUE"/>
    <s v="YES"/>
    <s v="BROOKLYN"/>
    <n v="11207"/>
    <s v="046"/>
    <s v="3324293"/>
    <s v="NY005020460"/>
    <d v="2021-12-28T00:00:00"/>
    <n v="42"/>
  </r>
  <r>
    <x v="295"/>
    <n v="2"/>
    <s v="004"/>
    <s v="829"/>
    <s v="SCHENCK AVENUE"/>
    <s v="829 SCHENCK AVENUE"/>
    <s v="YES"/>
    <s v="BROOKLYN"/>
    <n v="11207"/>
    <s v="046"/>
    <s v="3324293"/>
    <s v="NY005020460"/>
    <d v="2021-12-28T00:00:00"/>
    <n v="42"/>
  </r>
  <r>
    <x v="295"/>
    <n v="3"/>
    <s v="005"/>
    <s v="2156"/>
    <s v="LINDEN BOULEVARD"/>
    <s v="2156 LINDEN BOULEVARD"/>
    <s v="YES"/>
    <s v="BROOKLYN"/>
    <n v="11207"/>
    <s v="046"/>
    <s v="3324289"/>
    <s v="NY005020460"/>
    <d v="2021-12-28T00:00:00"/>
    <n v="42"/>
  </r>
  <r>
    <x v="295"/>
    <n v="4"/>
    <s v="006"/>
    <s v="807"/>
    <s v="SCHENCK AVENUE"/>
    <s v="807 SCHENCK AVENUE"/>
    <s v="YES"/>
    <s v="BROOKLYN"/>
    <n v="11207"/>
    <s v="046"/>
    <s v="3324292"/>
    <s v="NY005020460"/>
    <d v="2021-12-28T00:00:00"/>
    <n v="42"/>
  </r>
  <r>
    <x v="295"/>
    <n v="5"/>
    <s v="007"/>
    <s v="725"/>
    <s v="STANLEY AVENUE"/>
    <s v="725 STANLEY AVENUE"/>
    <s v="YES"/>
    <s v="BROOKLYN"/>
    <n v="11207"/>
    <s v="046"/>
    <s v="3324294"/>
    <s v="NY005020460"/>
    <d v="2021-12-28T00:00:00"/>
    <n v="42"/>
  </r>
  <r>
    <x v="295"/>
    <n v="6"/>
    <s v="008"/>
    <s v="2202"/>
    <s v="LINDEN BOULEVARD"/>
    <s v="2202 LINDEN BOULEVARD"/>
    <s v="YES"/>
    <s v="BROOKLYN"/>
    <n v="11207"/>
    <s v="046"/>
    <s v="3324290"/>
    <s v="NY005020460"/>
    <d v="2021-12-28T00:00:00"/>
    <n v="42"/>
  </r>
  <r>
    <x v="295"/>
    <n v="7"/>
    <s v="009"/>
    <s v="830"/>
    <s v="ASHFORD STREET"/>
    <s v="830 ASHFORD STREET"/>
    <s v="YES"/>
    <s v="BROOKLYN"/>
    <n v="11207"/>
    <s v="046"/>
    <s v="3324287"/>
    <s v="NY005020460"/>
    <d v="2021-12-28T00:00:00"/>
    <n v="42"/>
  </r>
  <r>
    <x v="295"/>
    <n v="8"/>
    <s v="010"/>
    <s v="765"/>
    <s v="STANLEY AVENUE"/>
    <s v="765 STANLEY AVENUE"/>
    <s v="YES"/>
    <s v="BROOKLYN"/>
    <n v="11207"/>
    <s v="046"/>
    <s v="3324295"/>
    <s v="NY005020460"/>
    <d v="2021-12-28T00:00:00"/>
    <n v="42"/>
  </r>
  <r>
    <x v="295"/>
    <n v="9"/>
    <s v="011"/>
    <s v="804"/>
    <s v="ASHFORD STREET"/>
    <s v="804 ASHFORD STREET"/>
    <s v="YES"/>
    <s v="BROOKLYN"/>
    <n v="11207"/>
    <s v="046"/>
    <s v="3324286"/>
    <s v="NY005020460"/>
    <d v="2021-12-28T00:00:00"/>
    <n v="42"/>
  </r>
  <r>
    <x v="295"/>
    <n v="9"/>
    <s v="011"/>
    <s v="812"/>
    <s v="ASHFORD STREET"/>
    <s v="812 ASHFORD STREET"/>
    <s v=""/>
    <s v="BROOKLYN"/>
    <n v="11207"/>
    <s v="046"/>
    <s v="3324286"/>
    <s v="NY005020460"/>
    <d v="2021-12-28T00:00:00"/>
    <n v="42"/>
  </r>
  <r>
    <x v="295"/>
    <n v="9"/>
    <s v="011"/>
    <s v="828"/>
    <s v="ASHFORD STREET"/>
    <s v="828 ASHFORD STREET"/>
    <s v=""/>
    <s v="BROOKLYN"/>
    <n v="11207"/>
    <s v="046"/>
    <s v="3324286"/>
    <s v="NY005020460"/>
    <d v="2021-12-28T00:00:00"/>
    <n v="42"/>
  </r>
  <r>
    <x v="295"/>
    <n v="9"/>
    <s v="012"/>
    <s v="816"/>
    <s v="ASHFORD STREET"/>
    <s v="816 ASHFORD STREET"/>
    <s v="YES"/>
    <s v="BROOKLYN"/>
    <n v="11207"/>
    <s v="046"/>
    <s v="3324286"/>
    <s v="NY005020460"/>
    <d v="2021-12-28T00:00:00"/>
    <n v="42"/>
  </r>
  <r>
    <x v="295"/>
    <n v="10"/>
    <s v="013"/>
    <s v="842"/>
    <s v="ASHFORD STREET"/>
    <s v="842 ASHFORD STREET"/>
    <s v="YES"/>
    <s v="BROOKLYN"/>
    <n v="11207"/>
    <s v="046"/>
    <s v="3324288"/>
    <s v="NY005020460"/>
    <d v="2021-12-28T00:00:00"/>
    <n v="42"/>
  </r>
  <r>
    <x v="295"/>
    <n v="10"/>
    <s v="014"/>
    <s v="773"/>
    <s v="STANLEY AVENUE"/>
    <s v="773 STANLEY AVENUE"/>
    <s v=""/>
    <s v="BROOKLYN"/>
    <n v="11207"/>
    <s v="046"/>
    <s v="3324288"/>
    <s v="NY005020460"/>
    <d v="2021-12-28T00:00:00"/>
    <n v="42"/>
  </r>
  <r>
    <x v="295"/>
    <n v="10"/>
    <s v="014"/>
    <s v="854"/>
    <s v="ASHFORD STREET"/>
    <s v="854 ASHFORD STREET"/>
    <s v="YES"/>
    <s v="BROOKLYN"/>
    <n v="11207"/>
    <s v="046"/>
    <s v="3324288"/>
    <s v="NY005020460"/>
    <d v="2021-12-28T00:00:00"/>
    <n v="42"/>
  </r>
  <r>
    <x v="295"/>
    <n v="11"/>
    <s v="015"/>
    <s v="845"/>
    <s v="SCHENCK AVENUE"/>
    <s v="845 SCHENCK AVENUE"/>
    <s v="YES"/>
    <s v="BROOKLYN"/>
    <n v="11207"/>
    <s v="046"/>
    <s v="3324162"/>
    <s v="NY005020460"/>
    <d v="2021-12-28T00:00:00"/>
    <n v="42"/>
  </r>
  <r>
    <x v="295"/>
    <n v="11"/>
    <s v="016"/>
    <s v="857"/>
    <s v="SCHENCK AVENUE"/>
    <s v="857 SCHENCK AVENUE"/>
    <s v="YES"/>
    <s v="BROOKLYN"/>
    <n v="11207"/>
    <s v="046"/>
    <s v="3324162"/>
    <s v="NY005020460"/>
    <d v="2021-12-28T00:00:00"/>
    <n v="42"/>
  </r>
  <r>
    <x v="295"/>
    <n v="12"/>
    <s v="017"/>
    <s v="881"/>
    <s v="SCHENCK AVENUE"/>
    <s v="881 SCHENCK AVENUE"/>
    <s v="YES"/>
    <s v="BROOKLYN"/>
    <n v="11207"/>
    <s v="046"/>
    <s v="3324276"/>
    <s v="NY005020460"/>
    <d v="2021-12-28T00:00:00"/>
    <n v="42"/>
  </r>
  <r>
    <x v="295"/>
    <n v="12"/>
    <s v="018"/>
    <s v="893"/>
    <s v="SCHENCK AVENUE"/>
    <s v="893 SCHENCK AVENUE"/>
    <s v="YES"/>
    <s v="BROOKLYN"/>
    <n v="11207"/>
    <s v="046"/>
    <s v="3324276"/>
    <s v="NY005020460"/>
    <d v="2021-12-28T00:00:00"/>
    <n v="42"/>
  </r>
  <r>
    <x v="295"/>
    <n v="13"/>
    <s v="019"/>
    <s v="726"/>
    <s v="STANLEY AVENUE"/>
    <s v="726 STANLEY AVENUE"/>
    <s v=""/>
    <s v="BROOKLYN"/>
    <n v="11207"/>
    <s v="046"/>
    <s v="3324277"/>
    <s v="NY005020460"/>
    <d v="2021-12-28T00:00:00"/>
    <n v="42"/>
  </r>
  <r>
    <x v="295"/>
    <n v="13"/>
    <s v="019"/>
    <s v="738"/>
    <s v="STANLEY AVENUE"/>
    <s v="738 STANLEY AVENUE"/>
    <s v="YES"/>
    <s v="BROOKLYN"/>
    <n v="11207"/>
    <s v="046"/>
    <s v="3324277"/>
    <s v="NY005020460"/>
    <d v="2021-12-28T00:00:00"/>
    <n v="42"/>
  </r>
  <r>
    <x v="295"/>
    <n v="13"/>
    <s v="020"/>
    <s v="740"/>
    <s v="STANLEY AVENUE"/>
    <s v="740 STANLEY AVENUE"/>
    <s v="YES"/>
    <s v="BROOKLYN"/>
    <n v="11207"/>
    <s v="046"/>
    <s v="3324277"/>
    <s v="NY005020460"/>
    <d v="2021-12-28T00:00:00"/>
    <n v="42"/>
  </r>
  <r>
    <x v="295"/>
    <n v="14"/>
    <s v="021"/>
    <s v="359"/>
    <s v="WORTMAN AVENUE"/>
    <s v="359 WORTMAN AVENUE"/>
    <s v="YES"/>
    <s v="BROOKLYN"/>
    <n v="11207"/>
    <s v="046"/>
    <s v="3324279"/>
    <s v="NY005020460"/>
    <d v="2021-12-28T00:00:00"/>
    <n v="42"/>
  </r>
  <r>
    <x v="295"/>
    <n v="14"/>
    <s v="022"/>
    <s v="357"/>
    <s v="WORTMAN AVENUE"/>
    <s v="357 WORTMAN AVENUE"/>
    <s v="YES"/>
    <s v="BROOKLYN"/>
    <n v="11207"/>
    <s v="046"/>
    <s v="3324279"/>
    <s v="NY005020460"/>
    <d v="2021-12-28T00:00:00"/>
    <n v="42"/>
  </r>
  <r>
    <x v="295"/>
    <n v="15"/>
    <s v="023"/>
    <s v="756"/>
    <s v="STANLEY AVENUE"/>
    <s v="756 STANLEY AVENUE"/>
    <s v="YES"/>
    <s v="BROOKLYN"/>
    <n v="11207"/>
    <s v="046"/>
    <s v="3324278"/>
    <s v="NY005020460"/>
    <d v="2021-12-28T00:00:00"/>
    <n v="42"/>
  </r>
  <r>
    <x v="295"/>
    <n v="15"/>
    <s v="024"/>
    <s v="758"/>
    <s v="STANLEY AVENUE"/>
    <s v="758 STANLEY AVENUE"/>
    <s v="YES"/>
    <s v="BROOKLYN"/>
    <n v="11207"/>
    <s v="046"/>
    <s v="3324278"/>
    <s v="NY005020460"/>
    <d v="2021-12-28T00:00:00"/>
    <n v="42"/>
  </r>
  <r>
    <x v="295"/>
    <n v="15"/>
    <s v="024"/>
    <s v="772"/>
    <s v="STANLEY AVENUE"/>
    <s v="772 STANLEY AVENUE"/>
    <s v=""/>
    <s v="BROOKLYN"/>
    <n v="11207"/>
    <s v="046"/>
    <s v="3324278"/>
    <s v="NY005020460"/>
    <d v="2021-12-28T00:00:00"/>
    <n v="42"/>
  </r>
  <r>
    <x v="295"/>
    <n v="16"/>
    <s v="025"/>
    <s v="363"/>
    <s v="WORTMAN AVENUE"/>
    <s v="363 WORTMAN AVENUE"/>
    <s v="YES"/>
    <s v="BROOKLYN"/>
    <n v="11207"/>
    <s v="046"/>
    <s v="3324280"/>
    <s v="NY005020460"/>
    <d v="2021-12-28T00:00:00"/>
    <n v="42"/>
  </r>
  <r>
    <x v="295"/>
    <n v="16"/>
    <s v="026"/>
    <s v="361"/>
    <s v="WORTMAN AVENUE"/>
    <s v="361 WORTMAN AVENUE"/>
    <s v="YES"/>
    <s v="BROOKLYN"/>
    <n v="11207"/>
    <s v="046"/>
    <s v="3324280"/>
    <s v="NY005020460"/>
    <d v="2021-12-28T00:00:00"/>
    <n v="42"/>
  </r>
  <r>
    <x v="295"/>
    <n v="17"/>
    <s v="027"/>
    <s v="872"/>
    <s v="ASHFORD STREET"/>
    <s v="872 ASHFORD STREET"/>
    <s v="YES"/>
    <s v="BROOKLYN"/>
    <n v="11207"/>
    <s v="046"/>
    <s v="3324274"/>
    <s v="NY005020460"/>
    <d v="2021-12-28T00:00:00"/>
    <n v="42"/>
  </r>
  <r>
    <x v="295"/>
    <n v="17"/>
    <s v="028"/>
    <s v="884"/>
    <s v="ASHFORD STREET"/>
    <s v="884 ASHFORD STREET"/>
    <s v="YES"/>
    <s v="BROOKLYN"/>
    <n v="11207"/>
    <s v="046"/>
    <s v="3324274"/>
    <s v="NY005020460"/>
    <d v="2021-12-28T00:00:00"/>
    <n v="42"/>
  </r>
  <r>
    <x v="295"/>
    <n v="18"/>
    <s v="029"/>
    <s v="908"/>
    <s v="ASHFORD STREET"/>
    <s v="908 ASHFORD STREET"/>
    <s v="YES"/>
    <s v="BROOKLYN"/>
    <n v="11207"/>
    <s v="046"/>
    <s v="3324275"/>
    <s v="NY005020460"/>
    <d v="2021-12-28T00:00:00"/>
    <n v="42"/>
  </r>
  <r>
    <x v="295"/>
    <n v="18"/>
    <s v="030"/>
    <s v="920"/>
    <s v="ASHFORD STREET"/>
    <s v="920 ASHFORD STREET"/>
    <s v="YES"/>
    <s v="BROOKLYN"/>
    <n v="11207"/>
    <s v="046"/>
    <s v="3324275"/>
    <s v="NY005020460"/>
    <d v="2021-12-28T00:00:00"/>
    <n v="42"/>
  </r>
  <r>
    <x v="296"/>
    <n v="1"/>
    <s v="005"/>
    <s v="580"/>
    <s v="CENTRAL AVENUE"/>
    <s v="580 CENTRAL AVENUE"/>
    <s v="YES"/>
    <s v="BROOKLYN"/>
    <n v="11207"/>
    <s v="302"/>
    <s v="3326292"/>
    <s v="NY005012470"/>
    <d v="2019-07-18T00:00:00"/>
    <n v="37"/>
  </r>
  <r>
    <x v="296"/>
    <n v="2"/>
    <s v="006"/>
    <s v="155"/>
    <s v="ELDERT STREET"/>
    <s v="155 ELDERT STREET"/>
    <s v="YES"/>
    <s v="BROOKLYN"/>
    <n v="11207"/>
    <s v="302"/>
    <s v="3326291"/>
    <s v="NY005012470"/>
    <d v="2019-07-18T00:00:00"/>
    <n v="37"/>
  </r>
  <r>
    <x v="296"/>
    <n v="3"/>
    <s v="007"/>
    <s v="595"/>
    <s v="EVERGREEN AVENUE"/>
    <s v="595 EVERGREEN AVENUE"/>
    <s v="YES"/>
    <s v="BROOKLYN"/>
    <n v="11207"/>
    <s v="302"/>
    <s v="3078553"/>
    <s v="NY005012470"/>
    <d v="2019-07-18T00:00:00"/>
    <n v="37"/>
  </r>
  <r>
    <x v="296"/>
    <n v="4"/>
    <s v="008"/>
    <s v="615"/>
    <s v="EVERGREEN AVENUE"/>
    <s v="615 EVERGREEN AVENUE"/>
    <s v="YES"/>
    <s v="BROOKLYN"/>
    <n v="11207"/>
    <s v="302"/>
    <s v="3078789"/>
    <s v="NY005012470"/>
    <d v="2019-07-18T00:00:00"/>
    <n v="37"/>
  </r>
  <r>
    <x v="296"/>
    <n v="5"/>
    <s v="009"/>
    <s v="690"/>
    <s v="EVERGREEN AVENUE"/>
    <s v="690 EVERGREEN AVENUE"/>
    <s v="YES"/>
    <s v="BROOKLYN"/>
    <n v="11207"/>
    <s v="302"/>
    <s v="3326305"/>
    <s v="NY005012470"/>
    <d v="2019-07-18T00:00:00"/>
    <n v="37"/>
  </r>
  <r>
    <x v="296"/>
    <n v="6"/>
    <s v="010"/>
    <s v="670"/>
    <s v="EVERGREEN AVENUE"/>
    <s v="670 EVERGREEN AVENUE"/>
    <s v="YES"/>
    <s v="BROOKLYN"/>
    <n v="11207"/>
    <s v="302"/>
    <s v="3078774"/>
    <s v="NY005012470"/>
    <d v="2019-07-18T00:00:00"/>
    <n v="37"/>
  </r>
  <r>
    <x v="296"/>
    <n v="7"/>
    <s v="011"/>
    <s v="85"/>
    <s v="COVERT STREET"/>
    <s v="85 COVERT STREET"/>
    <s v="YES"/>
    <s v="BROOKLYN"/>
    <n v="11207"/>
    <s v="302"/>
    <s v="3326315"/>
    <s v="NY005012470"/>
    <d v="2019-07-18T00:00:00"/>
    <n v="37"/>
  </r>
  <r>
    <x v="296"/>
    <n v="8"/>
    <s v="012"/>
    <s v="75"/>
    <s v="COVERT STREET"/>
    <s v="75 COVERT STREET"/>
    <s v="YES"/>
    <s v="BROOKLYN"/>
    <n v="11207"/>
    <s v="302"/>
    <s v="3326314"/>
    <s v="NY005012470"/>
    <d v="2019-07-18T00:00:00"/>
    <n v="37"/>
  </r>
  <r>
    <x v="296"/>
    <n v="9"/>
    <s v="013"/>
    <s v="160"/>
    <s v="HIMROD STREET"/>
    <s v="160 HIMROD STREET"/>
    <s v="YES"/>
    <s v="BROOKLYN"/>
    <n v="11221"/>
    <s v="302"/>
    <s v="3325660"/>
    <s v="NY005012470"/>
    <d v="2019-07-18T00:00:00"/>
    <n v="37"/>
  </r>
  <r>
    <x v="296"/>
    <n v="10"/>
    <s v="014"/>
    <s v="140"/>
    <s v="HIMROD STREET"/>
    <s v="140 HIMROD STREET"/>
    <s v="YES"/>
    <s v="BROOKLYN"/>
    <n v="11221"/>
    <s v="302"/>
    <s v="3325659"/>
    <s v="NY005012470"/>
    <d v="2019-07-18T00:00:00"/>
    <n v="37"/>
  </r>
  <r>
    <x v="296"/>
    <n v="11"/>
    <s v="015"/>
    <s v="139"/>
    <s v="HARMAN STREET"/>
    <s v="139 HARMAN STREET"/>
    <s v="YES"/>
    <s v="BROOKLYN"/>
    <n v="11221"/>
    <s v="302"/>
    <s v="3325658"/>
    <s v="NY005012470"/>
    <d v="2019-07-18T00:00:00"/>
    <n v="37"/>
  </r>
  <r>
    <x v="296"/>
    <n v="12"/>
    <s v="016"/>
    <s v="251"/>
    <s v="CENTRAL AVENUE"/>
    <s v="251 CENTRAL AVENUE"/>
    <s v="YES"/>
    <s v="BROOKLYN"/>
    <n v="11221"/>
    <s v="302"/>
    <s v="3325657"/>
    <s v="NY005012470"/>
    <d v="2019-07-18T00:00:00"/>
    <n v="37"/>
  </r>
  <r>
    <x v="296"/>
    <n v="13"/>
    <s v="017"/>
    <s v="270"/>
    <s v="CENTRAL AVENUE"/>
    <s v="270 CENTRAL AVENUE"/>
    <s v="YES"/>
    <s v="BROOKLYN"/>
    <n v="11221"/>
    <s v="302"/>
    <s v="3074721"/>
    <s v="NY005012470"/>
    <d v="2019-07-18T00:00:00"/>
    <n v="34"/>
  </r>
  <r>
    <x v="296"/>
    <n v="14"/>
    <s v="018"/>
    <s v="290"/>
    <s v="CENTRAL AVENUE"/>
    <s v="290 CENTRAL AVENUE"/>
    <s v="YES"/>
    <s v="BROOKLYN"/>
    <n v="11221"/>
    <s v="302"/>
    <s v="3075041"/>
    <s v="NY005012470"/>
    <d v="2019-07-18T00:00:00"/>
    <n v="34"/>
  </r>
  <r>
    <x v="296"/>
    <n v="15"/>
    <s v="019"/>
    <s v="310"/>
    <s v="CENTRAL AVENUE"/>
    <s v="310 CENTRAL AVENUE"/>
    <s v="YES"/>
    <s v="BROOKLYN"/>
    <n v="11221"/>
    <s v="302"/>
    <s v="3075382"/>
    <s v="NY005012470"/>
    <d v="2019-07-18T00:00:00"/>
    <n v="34"/>
  </r>
  <r>
    <x v="296"/>
    <n v="16"/>
    <s v="020"/>
    <s v="250"/>
    <s v="WILSON AVENUE"/>
    <s v="250 WILSON AVENUE"/>
    <s v="YES"/>
    <s v="BROOKLYN"/>
    <n v="11237"/>
    <s v="302"/>
    <s v="3325686"/>
    <s v="NY005012470"/>
    <d v="2019-07-18T00:00:00"/>
    <n v="37"/>
  </r>
  <r>
    <x v="296"/>
    <n v="17"/>
    <s v="021"/>
    <s v="190"/>
    <s v="HARMAN STREET"/>
    <s v="190 HARMAN STREET"/>
    <s v="YES"/>
    <s v="BROOKLYN"/>
    <n v="11221"/>
    <s v="302"/>
    <s v="3325688"/>
    <s v="NY005012470"/>
    <d v="2019-07-18T00:00:00"/>
    <n v="37"/>
  </r>
  <r>
    <x v="296"/>
    <n v="18"/>
    <s v="022"/>
    <s v="1259"/>
    <s v="GREENE AVENUE"/>
    <s v="1259 GREENE AVENUE"/>
    <s v="YES"/>
    <s v="BROOKLYN"/>
    <n v="11221"/>
    <s v="302"/>
    <s v="3325685"/>
    <s v="NY005012470"/>
    <d v="2019-07-18T00:00:00"/>
    <n v="37"/>
  </r>
  <r>
    <x v="296"/>
    <n v="19"/>
    <s v="023"/>
    <s v="140"/>
    <s v="HARMAN STREET"/>
    <s v="140 HARMAN STREET"/>
    <s v="YES"/>
    <s v="BROOKLYN"/>
    <n v="11221"/>
    <s v="302"/>
    <s v="3325687"/>
    <s v="NY005012470"/>
    <d v="2019-07-18T00:00:00"/>
    <n v="37"/>
  </r>
  <r>
    <x v="296"/>
    <n v="20"/>
    <s v="024"/>
    <s v="1229"/>
    <s v="GREENE AVENUE"/>
    <s v="1229 GREENE AVENUE"/>
    <s v="YES"/>
    <s v="BROOKLYN"/>
    <n v="11221"/>
    <s v="302"/>
    <s v="3325684"/>
    <s v="NY005012470"/>
    <d v="2019-07-18T00:00:00"/>
    <n v="37"/>
  </r>
  <r>
    <x v="296"/>
    <n v="21"/>
    <s v="025"/>
    <s v="269"/>
    <s v="CENTRAL AVENUE"/>
    <s v="269 CENTRAL AVENUE"/>
    <s v="YES"/>
    <s v="BROOKLYN"/>
    <n v="11221"/>
    <s v="302"/>
    <s v="3325683"/>
    <s v="NY005012470"/>
    <d v="2019-07-18T00:00:00"/>
    <n v="37"/>
  </r>
  <r>
    <x v="296"/>
    <n v="22"/>
    <s v="026"/>
    <s v="270"/>
    <s v="WILSON AVENUE"/>
    <s v="270 WILSON AVENUE"/>
    <s v="YES"/>
    <s v="BROOKLYN"/>
    <n v="11237"/>
    <s v="302"/>
    <s v="3325697"/>
    <s v="NY005012470"/>
    <d v="2019-07-18T00:00:00"/>
    <n v="37"/>
  </r>
  <r>
    <x v="296"/>
    <n v="23"/>
    <s v="027"/>
    <s v="1280"/>
    <s v="GREENE AVENUE"/>
    <s v="1280 GREENE AVENUE"/>
    <s v="YES"/>
    <s v="BROOKLYN"/>
    <n v="11221"/>
    <s v="302"/>
    <s v="3325696"/>
    <s v="NY005012470"/>
    <d v="2019-07-18T00:00:00"/>
    <n v="37"/>
  </r>
  <r>
    <x v="296"/>
    <n v="24"/>
    <s v="028"/>
    <s v="1240"/>
    <s v="GREENE AVENUE"/>
    <s v="1240 GREENE AVENUE"/>
    <s v="YES"/>
    <s v="BROOKLYN"/>
    <n v="11221"/>
    <s v="302"/>
    <s v="3325695"/>
    <s v="NY005012470"/>
    <d v="2019-07-18T00:00:00"/>
    <n v="37"/>
  </r>
  <r>
    <x v="296"/>
    <n v="25"/>
    <s v="029"/>
    <s v="289"/>
    <s v="CENTRAL AVENUE"/>
    <s v="289 CENTRAL AVENUE"/>
    <s v="YES"/>
    <s v="BROOKLYN"/>
    <n v="11221"/>
    <s v="302"/>
    <s v="3325694"/>
    <s v="NY005012470"/>
    <d v="2019-07-18T00:00:00"/>
    <n v="37"/>
  </r>
  <r>
    <x v="297"/>
    <n v="26"/>
    <s v="030"/>
    <s v="1201"/>
    <s v="GATES AVENUE"/>
    <s v="1201 GATES AVENUE"/>
    <s v="YES"/>
    <s v="BROOKLYN"/>
    <n v="11221"/>
    <s v="303"/>
    <s v="3325725"/>
    <s v="NY005012470"/>
    <d v="2019-07-18T00:00:00"/>
    <n v="34"/>
  </r>
  <r>
    <x v="297"/>
    <n v="27"/>
    <s v="031"/>
    <s v="415"/>
    <s v="EVERGREEN AVENUE"/>
    <s v="415 EVERGREEN AVENUE"/>
    <s v="YES"/>
    <s v="BROOKLYN"/>
    <n v="11221"/>
    <s v="303"/>
    <s v="3325726"/>
    <s v="NY005012470"/>
    <d v="2019-07-18T00:00:00"/>
    <n v="34"/>
  </r>
  <r>
    <x v="297"/>
    <n v="28"/>
    <s v="032"/>
    <s v="431"/>
    <s v="EVERGREEN AVENUE"/>
    <s v="431 EVERGREEN AVENUE"/>
    <s v="YES"/>
    <s v="BROOKLYN"/>
    <n v="11221"/>
    <s v="303"/>
    <s v="3326139"/>
    <s v="NY005012470"/>
    <d v="2019-07-18T00:00:00"/>
    <n v="34"/>
  </r>
  <r>
    <x v="297"/>
    <n v="29"/>
    <s v="033"/>
    <s v="1210"/>
    <s v="GATES AVENUE"/>
    <s v="1210 GATES AVENUE"/>
    <s v="YES"/>
    <s v="BROOKLYN"/>
    <n v="11221"/>
    <s v="303"/>
    <s v="3326140"/>
    <s v="NY005012470"/>
    <d v="2019-07-18T00:00:00"/>
    <n v="34"/>
  </r>
  <r>
    <x v="297"/>
    <n v="30"/>
    <s v="034"/>
    <s v="1230"/>
    <s v="GATES AVENUE"/>
    <s v="1230 GATES AVENUE"/>
    <s v="YES"/>
    <s v="BROOKLYN"/>
    <n v="11221"/>
    <s v="303"/>
    <s v="3326141"/>
    <s v="NY005012470"/>
    <d v="2019-07-18T00:00:00"/>
    <n v="34"/>
  </r>
  <r>
    <x v="297"/>
    <n v="31"/>
    <s v="035"/>
    <s v="1240"/>
    <s v="GATES AVENUE"/>
    <s v="1240 GATES AVENUE"/>
    <s v="YES"/>
    <s v="BROOKLYN"/>
    <n v="11221"/>
    <s v="303"/>
    <s v="3326142"/>
    <s v="NY005012470"/>
    <d v="2019-07-18T00:00:00"/>
    <n v="34"/>
  </r>
  <r>
    <x v="297"/>
    <n v="32"/>
    <s v="036"/>
    <s v="1260"/>
    <s v="GATES AVENUE"/>
    <s v="1260 GATES AVENUE"/>
    <s v="YES"/>
    <s v="BROOKLYN"/>
    <n v="11221"/>
    <s v="303"/>
    <s v="3326137"/>
    <s v="NY005012470"/>
    <d v="2019-07-18T00:00:00"/>
    <n v="34"/>
  </r>
  <r>
    <x v="297"/>
    <n v="33"/>
    <s v="037"/>
    <s v="400"/>
    <s v="CENTRAL AVENUE"/>
    <s v="400 CENTRAL AVENUE"/>
    <s v="YES"/>
    <s v="BROOKLYN"/>
    <n v="11221"/>
    <s v="303"/>
    <s v="3326138"/>
    <s v="NY005012470"/>
    <d v="2019-07-18T00:00:00"/>
    <n v="34"/>
  </r>
  <r>
    <x v="297"/>
    <n v="34"/>
    <s v="038"/>
    <s v="143"/>
    <s v="PALMETTO STREET"/>
    <s v="143 PALMETTO STREET"/>
    <s v="YES"/>
    <s v="BROOKLYN"/>
    <n v="11221"/>
    <s v="303"/>
    <s v="3326146"/>
    <s v="NY005012470"/>
    <d v="2019-07-18T00:00:00"/>
    <n v="34"/>
  </r>
  <r>
    <x v="297"/>
    <n v="35"/>
    <s v="039"/>
    <s v="125"/>
    <s v="PALMETTO STREET"/>
    <s v="125 PALMETTO STREET"/>
    <s v="YES"/>
    <s v="BROOKLYN"/>
    <n v="11221"/>
    <s v="303"/>
    <s v="3326145"/>
    <s v="NY005012470"/>
    <d v="2019-07-18T00:00:00"/>
    <n v="34"/>
  </r>
  <r>
    <x v="297"/>
    <n v="36"/>
    <s v="040"/>
    <s v="105"/>
    <s v="PALMETTO STREET"/>
    <s v="105 PALMETTO STREET"/>
    <s v="YES"/>
    <s v="BROOKLYN"/>
    <n v="11221"/>
    <s v="303"/>
    <s v="3326144"/>
    <s v="NY005012470"/>
    <d v="2019-07-18T00:00:00"/>
    <n v="34"/>
  </r>
  <r>
    <x v="297"/>
    <n v="37"/>
    <s v="041"/>
    <s v="95"/>
    <s v="PALMETTO STREET"/>
    <s v="95 PALMETTO STREET"/>
    <s v="YES"/>
    <s v="BROOKLYN"/>
    <n v="11221"/>
    <s v="303"/>
    <s v="3326143"/>
    <s v="NY005012470"/>
    <d v="2019-07-18T00:00:00"/>
    <n v="34"/>
  </r>
  <r>
    <x v="297"/>
    <n v="38"/>
    <s v="042"/>
    <s v="440"/>
    <s v="CENTRAL AVENUE"/>
    <s v="440 CENTRAL AVENUE"/>
    <s v="YES"/>
    <s v="BROOKLYN"/>
    <n v="11221"/>
    <s v="303"/>
    <s v="3076768"/>
    <s v="NY005012470"/>
    <d v="2019-07-18T00:00:00"/>
    <n v="34"/>
  </r>
  <r>
    <x v="297"/>
    <n v="39"/>
    <s v="043"/>
    <s v="1320"/>
    <s v="GATES AVENUE"/>
    <s v="1320 GATES AVENUE"/>
    <s v="YES"/>
    <s v="BROOKLYN"/>
    <n v="11221"/>
    <s v="303"/>
    <s v="3326150"/>
    <s v="NY005012470"/>
    <d v="2019-07-18T00:00:00"/>
    <n v="37"/>
  </r>
  <r>
    <x v="297"/>
    <n v="40"/>
    <s v="044"/>
    <s v="1300"/>
    <s v="GATES AVENUE"/>
    <s v="1300 GATES AVENUE"/>
    <s v="YES"/>
    <s v="BROOKLYN"/>
    <n v="11221"/>
    <s v="303"/>
    <s v="3326149"/>
    <s v="NY005012470"/>
    <d v="2019-07-18T00:00:00"/>
    <n v="37"/>
  </r>
  <r>
    <x v="297"/>
    <n v="41"/>
    <s v="045"/>
    <s v="375"/>
    <s v="CENTRAL AVENUE"/>
    <s v="375 CENTRAL AVENUE"/>
    <s v="YES"/>
    <s v="BROOKLYN"/>
    <n v="11221"/>
    <s v="303"/>
    <s v="3326148"/>
    <s v="NY005012470"/>
    <d v="2019-07-18T00:00:00"/>
    <n v="37"/>
  </r>
  <r>
    <x v="297"/>
    <n v="42"/>
    <s v="046"/>
    <s v="161"/>
    <s v="PALMETTO STREET"/>
    <s v="161 PALMETTO STREET"/>
    <s v="YES"/>
    <s v="BROOKLYN"/>
    <n v="11221"/>
    <s v="303"/>
    <s v="3326147"/>
    <s v="NY005012470"/>
    <d v="2019-07-18T00:00:00"/>
    <n v="37"/>
  </r>
  <r>
    <x v="297"/>
    <n v="43"/>
    <s v="047"/>
    <s v="390"/>
    <s v="WILSON AVENUE"/>
    <s v="390 WILSON AVENUE"/>
    <s v="YES"/>
    <s v="BROOKLYN"/>
    <n v="11221"/>
    <s v="303"/>
    <s v="3326174"/>
    <s v="NY005012470"/>
    <d v="2019-07-18T00:00:00"/>
    <n v="37"/>
  </r>
  <r>
    <x v="297"/>
    <n v="44"/>
    <s v="048"/>
    <s v="210"/>
    <s v="PALMETTO STREET"/>
    <s v="210 PALMETTO STREET"/>
    <s v="YES"/>
    <s v="BROOKLYN"/>
    <n v="11221"/>
    <s v="303"/>
    <s v="3326173"/>
    <s v="NY005012470"/>
    <d v="2019-07-18T00:00:00"/>
    <n v="37"/>
  </r>
  <r>
    <x v="297"/>
    <n v="45"/>
    <s v="049"/>
    <s v="200"/>
    <s v="PALMETTO STREET"/>
    <s v="200 PALMETTO STREET"/>
    <s v="YES"/>
    <s v="BROOKLYN"/>
    <n v="11221"/>
    <s v="303"/>
    <s v="3326172"/>
    <s v="NY005012470"/>
    <d v="2019-07-18T00:00:00"/>
    <n v="37"/>
  </r>
  <r>
    <x v="297"/>
    <n v="46"/>
    <s v="050"/>
    <s v="190"/>
    <s v="PALMETTO STREET"/>
    <s v="190 PALMETTO STREET"/>
    <s v="YES"/>
    <s v="BROOKLYN"/>
    <n v="11221"/>
    <s v="303"/>
    <s v="3326171"/>
    <s v="NY005012470"/>
    <d v="2019-07-18T00:00:00"/>
    <n v="37"/>
  </r>
  <r>
    <x v="297"/>
    <n v="47"/>
    <s v="051"/>
    <s v="191"/>
    <s v="WOODBINE STREET"/>
    <s v="191 WOODBINE STREET"/>
    <s v="YES"/>
    <s v="BROOKLYN"/>
    <n v="11221"/>
    <s v="303"/>
    <s v="3326175"/>
    <s v="NY005012470"/>
    <d v="2019-07-18T00:00:00"/>
    <n v="37"/>
  </r>
  <r>
    <x v="297"/>
    <n v="48"/>
    <s v="052"/>
    <s v="180"/>
    <s v="PALMETTO STREET"/>
    <s v="180 PALMETTO STREET"/>
    <s v="YES"/>
    <s v="BROOKLYN"/>
    <n v="11221"/>
    <s v="303"/>
    <s v="3326170"/>
    <s v="NY005012470"/>
    <d v="2019-07-18T00:00:00"/>
    <n v="37"/>
  </r>
  <r>
    <x v="297"/>
    <n v="49"/>
    <s v="053"/>
    <s v="170"/>
    <s v="PALMETTO STREET"/>
    <s v="170 PALMETTO STREET"/>
    <s v="YES"/>
    <s v="BROOKLYN"/>
    <n v="11221"/>
    <s v="303"/>
    <s v="3326165"/>
    <s v="NY005012470"/>
    <d v="2019-07-18T00:00:00"/>
    <n v="37"/>
  </r>
  <r>
    <x v="297"/>
    <n v="50"/>
    <s v="054"/>
    <s v="399"/>
    <s v="CENTRAL AVENUE"/>
    <s v="399 CENTRAL AVENUE"/>
    <s v="YES"/>
    <s v="BROOKLYN"/>
    <n v="11221"/>
    <s v="303"/>
    <s v="3326169"/>
    <s v="NY005012470"/>
    <d v="2019-07-18T00:00:00"/>
    <n v="37"/>
  </r>
  <r>
    <x v="297"/>
    <n v="51"/>
    <s v="093"/>
    <s v="420"/>
    <s v="CENTRAL AVENUE"/>
    <s v="420 CENTRAL AVENUE"/>
    <s v=""/>
    <s v="BROOKLYN"/>
    <n v="11221"/>
    <s v="303"/>
    <s v="3076595"/>
    <s v="NY005012470"/>
    <d v="2019-07-18T00:00:00"/>
    <n v="34"/>
  </r>
  <r>
    <x v="297"/>
    <n v="51"/>
    <s v="094"/>
    <s v="422"/>
    <s v="CENTRAL AVENUE"/>
    <s v="422 CENTRAL AVENUE"/>
    <s v=""/>
    <s v="BROOKLYN"/>
    <n v="11221"/>
    <s v="303"/>
    <s v="3076595"/>
    <s v="NY005012470"/>
    <d v="2019-07-18T00:00:00"/>
    <n v="34"/>
  </r>
  <r>
    <x v="298"/>
    <m/>
    <s v="800"/>
    <s v="1387"/>
    <s v="GATES AVENUE"/>
    <s v="1387 GATES AVENUE"/>
    <s v=""/>
    <s v="BROOKLYN"/>
    <n v="11221"/>
    <s v="324"/>
    <s v="3342119"/>
    <s v="NY005012470"/>
    <d v="2019-07-18T00:00:00"/>
    <n v="37"/>
  </r>
  <r>
    <x v="298"/>
    <m/>
    <s v="801"/>
    <s v="230"/>
    <s v="LINDEN STREET"/>
    <s v="230 LINDEN STREET"/>
    <s v=""/>
    <s v="BROOKLYN"/>
    <n v="11221"/>
    <s v="324"/>
    <s v="3000000"/>
    <s v="NY005012470"/>
    <d v="2019-07-18T00:00:00"/>
    <n v="42"/>
  </r>
  <r>
    <x v="298"/>
    <n v="1"/>
    <s v="056"/>
    <s v="176"/>
    <s v="MENAHAN STREET"/>
    <s v="176 MENAHAN STREET"/>
    <s v="YES"/>
    <s v="BROOKLYN"/>
    <n v="11237"/>
    <s v="324"/>
    <s v="3075907"/>
    <s v="NY005012470"/>
    <d v="2019-07-18T00:00:00"/>
    <n v="37"/>
  </r>
  <r>
    <x v="298"/>
    <n v="1"/>
    <s v="057"/>
    <s v="172"/>
    <s v="MENAHAN STREET"/>
    <s v="172 MENAHAN STREET"/>
    <s v="YES"/>
    <s v="BROOKLYN"/>
    <n v="11237"/>
    <s v="324"/>
    <s v="3075907"/>
    <s v="NY005012470"/>
    <d v="2019-07-18T00:00:00"/>
    <n v="37"/>
  </r>
  <r>
    <x v="298"/>
    <n v="1"/>
    <s v="058"/>
    <s v="319"/>
    <s v="WILSON AVENUE"/>
    <s v="319 WILSON AVENUE"/>
    <s v="YES"/>
    <s v="BROOKLYN"/>
    <n v="11237"/>
    <s v="324"/>
    <s v="3075907"/>
    <s v="NY005012470"/>
    <d v="2019-07-18T00:00:00"/>
    <n v="37"/>
  </r>
  <r>
    <x v="298"/>
    <n v="1"/>
    <s v="059"/>
    <s v="323"/>
    <s v="WILSON AVENUE"/>
    <s v="323 WILSON AVENUE"/>
    <s v="YES"/>
    <s v="BROOKLYN"/>
    <n v="11237"/>
    <s v="324"/>
    <s v="3075907"/>
    <s v="NY005012470"/>
    <d v="2019-07-18T00:00:00"/>
    <n v="37"/>
  </r>
  <r>
    <x v="298"/>
    <n v="1"/>
    <s v="060"/>
    <s v="327"/>
    <s v="WILSON AVENUE"/>
    <s v="327 WILSON AVENUE"/>
    <s v="YES"/>
    <s v="BROOKLYN"/>
    <n v="11237"/>
    <s v="324"/>
    <s v="3075907"/>
    <s v="NY005012470"/>
    <d v="2019-07-18T00:00:00"/>
    <n v="37"/>
  </r>
  <r>
    <x v="298"/>
    <n v="2"/>
    <s v="061"/>
    <s v="242"/>
    <s v="GROVE STREET"/>
    <s v="242 GROVE STREET"/>
    <s v="YES"/>
    <s v="BROOKLYN"/>
    <n v="11237"/>
    <s v="324"/>
    <s v="3338492"/>
    <s v="NY005012470"/>
    <d v="2019-07-18T00:00:00"/>
    <n v="37"/>
  </r>
  <r>
    <x v="298"/>
    <n v="2"/>
    <s v="062"/>
    <s v="238"/>
    <s v="GROVE STREET"/>
    <s v="238 GROVE STREET"/>
    <s v="YES"/>
    <s v="BROOKLYN"/>
    <n v="11237"/>
    <s v="324"/>
    <s v="3338492"/>
    <s v="NY005012470"/>
    <d v="2019-07-18T00:00:00"/>
    <n v="37"/>
  </r>
  <r>
    <x v="298"/>
    <n v="2"/>
    <s v="063"/>
    <s v="234"/>
    <s v="GROVE STREET"/>
    <s v="234 GROVE STREET"/>
    <s v="YES"/>
    <s v="BROOKLYN"/>
    <n v="11237"/>
    <s v="324"/>
    <s v="3338492"/>
    <s v="NY005012470"/>
    <d v="2019-07-18T00:00:00"/>
    <n v="37"/>
  </r>
  <r>
    <x v="298"/>
    <n v="2"/>
    <s v="064"/>
    <s v="230"/>
    <s v="GROVE STREET"/>
    <s v="230 GROVE STREET"/>
    <s v="YES"/>
    <s v="BROOKLYN"/>
    <n v="11237"/>
    <s v="324"/>
    <s v="3338492"/>
    <s v="NY005012470"/>
    <d v="2019-07-18T00:00:00"/>
    <n v="37"/>
  </r>
  <r>
    <x v="298"/>
    <n v="2"/>
    <s v="065"/>
    <s v="226"/>
    <s v="GROVE STREET"/>
    <s v="226 GROVE STREET"/>
    <s v="YES"/>
    <s v="BROOKLYN"/>
    <n v="11237"/>
    <s v="324"/>
    <s v="3338492"/>
    <s v="NY005012470"/>
    <d v="2019-07-18T00:00:00"/>
    <n v="37"/>
  </r>
  <r>
    <x v="298"/>
    <n v="2"/>
    <s v="066"/>
    <s v="339"/>
    <s v="WILSON AVENUE"/>
    <s v="339 WILSON AVENUE"/>
    <s v="YES"/>
    <s v="BROOKLYN"/>
    <n v="11221"/>
    <s v="324"/>
    <s v="3338492"/>
    <s v="NY005012470"/>
    <d v="2019-07-18T00:00:00"/>
    <n v="37"/>
  </r>
  <r>
    <x v="298"/>
    <n v="2"/>
    <s v="067"/>
    <s v="343"/>
    <s v="WILSON AVENUE"/>
    <s v="343 WILSON AVENUE"/>
    <s v="YES"/>
    <s v="BROOKLYN"/>
    <n v="11221"/>
    <s v="324"/>
    <s v="3338492"/>
    <s v="NY005012470"/>
    <d v="2019-07-18T00:00:00"/>
    <n v="37"/>
  </r>
  <r>
    <x v="298"/>
    <n v="2"/>
    <s v="068"/>
    <s v="347"/>
    <s v="WILSON AVENUE"/>
    <s v="347 WILSON AVENUE"/>
    <s v="YES"/>
    <s v="BROOKLYN"/>
    <n v="11221"/>
    <s v="324"/>
    <s v="3338492"/>
    <s v="NY005012470"/>
    <d v="2019-07-18T00:00:00"/>
    <n v="37"/>
  </r>
  <r>
    <x v="298"/>
    <n v="3"/>
    <s v="069"/>
    <s v="235"/>
    <s v="LINDEN STREET"/>
    <s v="235 LINDEN STREET"/>
    <s v="YES"/>
    <s v="BROOKLYN"/>
    <n v="11221"/>
    <s v="324"/>
    <s v="3338491"/>
    <s v="NY005012470"/>
    <d v="2019-07-18T00:00:00"/>
    <n v="37"/>
  </r>
  <r>
    <x v="298"/>
    <n v="3"/>
    <s v="070"/>
    <s v="239"/>
    <s v="LINDEN STREET"/>
    <s v="239 LINDEN STREET"/>
    <s v="YES"/>
    <s v="BROOKLYN"/>
    <n v="11221"/>
    <s v="324"/>
    <s v="3338491"/>
    <s v="NY005012470"/>
    <d v="2019-07-18T00:00:00"/>
    <n v="37"/>
  </r>
  <r>
    <x v="298"/>
    <n v="3"/>
    <s v="071"/>
    <s v="243"/>
    <s v="LINDEN STREET"/>
    <s v="243 LINDEN STREET"/>
    <s v="YES"/>
    <s v="BROOKLYN"/>
    <n v="11221"/>
    <s v="324"/>
    <s v="3338491"/>
    <s v="NY005012470"/>
    <d v="2019-07-18T00:00:00"/>
    <n v="37"/>
  </r>
  <r>
    <x v="298"/>
    <n v="3"/>
    <s v="072"/>
    <s v="247"/>
    <s v="LINDEN STREET"/>
    <s v="247 LINDEN STREET"/>
    <s v="YES"/>
    <s v="BROOKLYN"/>
    <n v="11221"/>
    <s v="324"/>
    <s v="3338491"/>
    <s v="NY005012470"/>
    <d v="2019-07-18T00:00:00"/>
    <n v="37"/>
  </r>
  <r>
    <x v="298"/>
    <n v="3"/>
    <s v="073"/>
    <s v="251"/>
    <s v="LINDEN STREET"/>
    <s v="251 LINDEN STREET"/>
    <s v="YES"/>
    <s v="BROOKLYN"/>
    <n v="11221"/>
    <s v="324"/>
    <s v="3338491"/>
    <s v="NY005012470"/>
    <d v="2019-07-18T00:00:00"/>
    <n v="37"/>
  </r>
  <r>
    <x v="298"/>
    <n v="3"/>
    <s v="074"/>
    <s v="532"/>
    <s v="KNICKERBOCKER AVENUE"/>
    <s v="532 KNICKERBOCKER AVENUE"/>
    <s v="YES"/>
    <s v="BROOKLYN"/>
    <n v="11221"/>
    <s v="324"/>
    <s v="3338491"/>
    <s v="NY005012470"/>
    <d v="2019-07-18T00:00:00"/>
    <n v="37"/>
  </r>
  <r>
    <x v="298"/>
    <n v="3"/>
    <s v="075"/>
    <s v="528"/>
    <s v="KNICKERBOCKER AVENUE"/>
    <s v="528 KNICKERBOCKER AVENUE"/>
    <s v="YES"/>
    <s v="BROOKLYN"/>
    <n v="11221"/>
    <s v="324"/>
    <s v="3338491"/>
    <s v="NY005012470"/>
    <d v="2019-07-18T00:00:00"/>
    <n v="37"/>
  </r>
  <r>
    <x v="298"/>
    <n v="3"/>
    <s v="076"/>
    <s v="524"/>
    <s v="KNICKERBOCKER AVENUE"/>
    <s v="524 KNICKERBOCKER AVENUE"/>
    <s v="YES"/>
    <s v="BROOKLYN"/>
    <n v="11221"/>
    <s v="324"/>
    <s v="3338491"/>
    <s v="NY005012470"/>
    <d v="2019-07-18T00:00:00"/>
    <n v="37"/>
  </r>
  <r>
    <x v="298"/>
    <n v="4"/>
    <s v="077"/>
    <s v="236"/>
    <s v="LINDEN STREET"/>
    <s v="236 LINDEN STREET"/>
    <s v="YES"/>
    <s v="BROOKLYN"/>
    <n v="11221"/>
    <s v="324"/>
    <s v="3338493"/>
    <s v="NY005012470"/>
    <d v="2019-07-18T00:00:00"/>
    <n v="37"/>
  </r>
  <r>
    <x v="298"/>
    <n v="4"/>
    <s v="078"/>
    <s v="232"/>
    <s v="LINDEN STREET"/>
    <s v="232 LINDEN STREET"/>
    <s v="YES"/>
    <s v="BROOKLYN"/>
    <n v="11221"/>
    <s v="324"/>
    <s v="3338493"/>
    <s v="NY005012470"/>
    <d v="2019-07-18T00:00:00"/>
    <n v="37"/>
  </r>
  <r>
    <x v="298"/>
    <n v="4"/>
    <s v="079"/>
    <s v="228"/>
    <s v="LINDEN STREET"/>
    <s v="228 LINDEN STREET"/>
    <s v="YES"/>
    <s v="BROOKLYN"/>
    <n v="11221"/>
    <s v="324"/>
    <s v="3338493"/>
    <s v="NY005012470"/>
    <d v="2019-07-18T00:00:00"/>
    <n v="37"/>
  </r>
  <r>
    <x v="298"/>
    <n v="4"/>
    <s v="080"/>
    <s v="224"/>
    <s v="LINDEN STREET"/>
    <s v="224 LINDEN STREET"/>
    <s v="YES"/>
    <s v="BROOKLYN"/>
    <n v="11221"/>
    <s v="324"/>
    <s v="3338493"/>
    <s v="NY005012470"/>
    <d v="2019-07-18T00:00:00"/>
    <n v="37"/>
  </r>
  <r>
    <x v="298"/>
    <n v="4"/>
    <s v="081"/>
    <s v="220"/>
    <s v="LINDEN STREET"/>
    <s v="220 LINDEN STREET"/>
    <s v="YES"/>
    <s v="BROOKLYN"/>
    <n v="11221"/>
    <s v="324"/>
    <s v="3338493"/>
    <s v="NY005012470"/>
    <d v="2019-07-18T00:00:00"/>
    <n v="37"/>
  </r>
  <r>
    <x v="298"/>
    <n v="4"/>
    <s v="082"/>
    <s v="357"/>
    <s v="WILSON AVENUE"/>
    <s v="357 WILSON AVENUE"/>
    <s v="YES"/>
    <s v="BROOKLYN"/>
    <n v="11221"/>
    <s v="324"/>
    <s v="3338493"/>
    <s v="NY005012470"/>
    <d v="2019-07-18T00:00:00"/>
    <n v="37"/>
  </r>
  <r>
    <x v="298"/>
    <n v="4"/>
    <s v="083"/>
    <s v="361"/>
    <s v="WILSON AVENUE"/>
    <s v="361 WILSON AVENUE"/>
    <s v="YES"/>
    <s v="BROOKLYN"/>
    <n v="11221"/>
    <s v="324"/>
    <s v="3338493"/>
    <s v="NY005012470"/>
    <d v="2019-07-18T00:00:00"/>
    <n v="37"/>
  </r>
  <r>
    <x v="298"/>
    <n v="4"/>
    <s v="084"/>
    <s v="365"/>
    <s v="WILSON AVENUE"/>
    <s v="365 WILSON AVENUE"/>
    <s v="YES"/>
    <s v="BROOKLYN"/>
    <n v="11221"/>
    <s v="324"/>
    <s v="3338493"/>
    <s v="NY005012470"/>
    <d v="2019-07-18T00:00:00"/>
    <n v="37"/>
  </r>
  <r>
    <x v="298"/>
    <n v="5"/>
    <s v="085"/>
    <s v="1389"/>
    <s v="GATES AVENUE"/>
    <s v="1389 GATES AVENUE"/>
    <s v="YES"/>
    <s v="BROOKLYN"/>
    <n v="11221"/>
    <s v="324"/>
    <s v="3342119"/>
    <s v="NY005012470"/>
    <d v="2019-07-18T00:00:00"/>
    <n v="37"/>
  </r>
  <r>
    <x v="298"/>
    <n v="5"/>
    <s v="086"/>
    <s v="1393"/>
    <s v="GATES AVENUE"/>
    <s v="1393 GATES AVENUE"/>
    <s v="YES"/>
    <s v="BROOKLYN"/>
    <n v="11221"/>
    <s v="324"/>
    <s v="3396593"/>
    <s v="NY005012470"/>
    <d v="2019-07-18T00:00:00"/>
    <n v="37"/>
  </r>
  <r>
    <x v="298"/>
    <n v="5"/>
    <s v="087"/>
    <s v="1397"/>
    <s v="GATES AVENUE"/>
    <s v="1397 GATES AVENUE"/>
    <s v="YES"/>
    <s v="BROOKLYN"/>
    <n v="11221"/>
    <s v="324"/>
    <s v="3342119"/>
    <s v="NY005012470"/>
    <d v="2019-07-18T00:00:00"/>
    <n v="37"/>
  </r>
  <r>
    <x v="298"/>
    <n v="5"/>
    <s v="088"/>
    <s v="1411"/>
    <s v="GATES AVENUE"/>
    <s v="1411 GATES AVENUE"/>
    <s v="YES"/>
    <s v="BROOKLYN"/>
    <n v="11221"/>
    <s v="324"/>
    <s v="3342119"/>
    <s v="NY005012470"/>
    <d v="2019-07-18T00:00:00"/>
    <n v="37"/>
  </r>
  <r>
    <x v="298"/>
    <n v="5"/>
    <s v="089"/>
    <s v="1415"/>
    <s v="GATES AVENUE"/>
    <s v="1415 GATES AVENUE"/>
    <s v="YES"/>
    <s v="BROOKLYN"/>
    <n v="11221"/>
    <s v="324"/>
    <s v="3342119"/>
    <s v="NY005012470"/>
    <d v="2019-07-18T00:00:00"/>
    <n v="37"/>
  </r>
  <r>
    <x v="298"/>
    <n v="5"/>
    <s v="090"/>
    <s v="558"/>
    <s v="KNICKERBOCKER AVENUE"/>
    <s v="558 KNICKERBOCKER AVENUE"/>
    <s v="YES"/>
    <s v="BROOKLYN"/>
    <n v="11221"/>
    <s v="324"/>
    <s v="3342119"/>
    <s v="NY005012470"/>
    <d v="2019-07-18T00:00:00"/>
    <n v="37"/>
  </r>
  <r>
    <x v="298"/>
    <n v="5"/>
    <s v="091"/>
    <s v="554"/>
    <s v="KNICKERBOCKER AVENUE"/>
    <s v="554 KNICKERBOCKER AVENUE"/>
    <s v="YES"/>
    <s v="BROOKLYN"/>
    <n v="11221"/>
    <s v="324"/>
    <s v="3342119"/>
    <s v="NY005012470"/>
    <d v="2019-07-18T00:00:00"/>
    <n v="37"/>
  </r>
  <r>
    <x v="298"/>
    <n v="5"/>
    <s v="092"/>
    <s v="550"/>
    <s v="KNICKERBOCKER AVENUE"/>
    <s v="550 KNICKERBOCKER AVENUE"/>
    <s v="YES"/>
    <s v="BROOKLYN"/>
    <n v="11221"/>
    <s v="324"/>
    <s v="3342119"/>
    <s v="NY005012470"/>
    <d v="2019-07-18T00:00:00"/>
    <n v="37"/>
  </r>
  <r>
    <x v="299"/>
    <m/>
    <s v="800"/>
    <s v="260"/>
    <s v="BRADFORD STREET"/>
    <s v="260 BRADFORD STREET"/>
    <s v=""/>
    <s v="BROOKLYN"/>
    <n v="11207"/>
    <s v="207"/>
    <s v="3000000"/>
    <s v="NY005012610"/>
    <d v="2021-12-28T00:00:00"/>
    <n v="42"/>
  </r>
  <r>
    <x v="299"/>
    <n v="6"/>
    <s v="014"/>
    <s v="2155"/>
    <s v="PITKIN AVENUE"/>
    <s v="2155 PITKIN AVENUE"/>
    <s v="YES"/>
    <s v="BROOKLYN"/>
    <n v="11207"/>
    <s v="207"/>
    <s v="3336980"/>
    <s v="NY005012610"/>
    <d v="2021-12-28T00:00:00"/>
    <n v="37"/>
  </r>
  <r>
    <x v="299"/>
    <n v="7"/>
    <s v="015"/>
    <s v="2165"/>
    <s v="PITKIN AVENUE"/>
    <s v="2165 PITKIN AVENUE"/>
    <s v="YES"/>
    <s v="BROOKLYN"/>
    <n v="11207"/>
    <s v="207"/>
    <s v="3336981"/>
    <s v="NY005012610"/>
    <d v="2021-12-28T00:00:00"/>
    <n v="37"/>
  </r>
  <r>
    <x v="299"/>
    <n v="8"/>
    <s v="016"/>
    <s v="2185"/>
    <s v="PITKIN AVENUE"/>
    <s v="2185 PITKIN AVENUE"/>
    <s v=""/>
    <s v="BROOKLYN"/>
    <n v="11207"/>
    <s v="207"/>
    <s v="3327012"/>
    <s v="NY005012610"/>
    <d v="2021-12-28T00:00:00"/>
    <n v="37"/>
  </r>
  <r>
    <x v="299"/>
    <n v="8"/>
    <s v="016"/>
    <s v="2189"/>
    <s v="PITKIN AVENUE"/>
    <s v="2189 PITKIN AVENUE"/>
    <s v="YES"/>
    <s v="BROOKLYN"/>
    <n v="11207"/>
    <s v="207"/>
    <s v="3327012"/>
    <s v="NY005012610"/>
    <d v="2021-12-28T00:00:00"/>
    <n v="37"/>
  </r>
  <r>
    <x v="299"/>
    <n v="8"/>
    <s v="017"/>
    <s v="2181"/>
    <s v="PITKIN AVENUE"/>
    <s v="2181 PITKIN AVENUE"/>
    <s v="YES"/>
    <s v="BROOKLYN"/>
    <n v="11207"/>
    <s v="207"/>
    <s v="3327012"/>
    <s v="NY005012610"/>
    <d v="2021-12-28T00:00:00"/>
    <n v="37"/>
  </r>
  <r>
    <x v="299"/>
    <n v="9"/>
    <s v="018"/>
    <s v="330"/>
    <s v="MILLER AVENUE"/>
    <s v="330 MILLER AVENUE"/>
    <s v=""/>
    <s v="BROOKLYN"/>
    <n v="11207"/>
    <s v="207"/>
    <s v="3327011"/>
    <s v="NY005012610"/>
    <d v="2021-12-28T00:00:00"/>
    <n v="37"/>
  </r>
  <r>
    <x v="299"/>
    <n v="9"/>
    <s v="018"/>
    <s v="340"/>
    <s v="MILLER AVENUE"/>
    <s v="340 MILLER AVENUE"/>
    <s v="YES"/>
    <s v="BROOKLYN"/>
    <n v="11207"/>
    <s v="207"/>
    <s v="3327011"/>
    <s v="NY005012610"/>
    <d v="2021-12-28T00:00:00"/>
    <n v="37"/>
  </r>
  <r>
    <x v="299"/>
    <n v="10"/>
    <s v="019"/>
    <s v="320"/>
    <s v="MILLER AVENUE"/>
    <s v="320 MILLER AVENUE"/>
    <s v="YES"/>
    <s v="BROOKLYN"/>
    <n v="11207"/>
    <s v="207"/>
    <s v="3327009"/>
    <s v="NY005012610"/>
    <d v="2021-12-28T00:00:00"/>
    <n v="37"/>
  </r>
  <r>
    <x v="299"/>
    <n v="11"/>
    <s v="020"/>
    <s v="2211"/>
    <s v="PITKIN AVENUE"/>
    <s v="2211 PITKIN AVENUE"/>
    <s v="YES"/>
    <s v="BROOKLYN"/>
    <n v="11207"/>
    <s v="207"/>
    <s v="3328463"/>
    <s v="NY005012610"/>
    <d v="2021-12-28T00:00:00"/>
    <n v="37"/>
  </r>
  <r>
    <x v="299"/>
    <n v="12"/>
    <s v="021"/>
    <s v="2215"/>
    <s v="PITKIN AVENUE"/>
    <s v="2215 PITKIN AVENUE"/>
    <s v="YES"/>
    <s v="BROOKLYN"/>
    <n v="11207"/>
    <s v="207"/>
    <s v="3328464"/>
    <s v="NY005012610"/>
    <d v="2021-12-28T00:00:00"/>
    <n v="37"/>
  </r>
  <r>
    <x v="299"/>
    <n v="13"/>
    <s v="022"/>
    <s v="2221"/>
    <s v="PITKIN AVENUE"/>
    <s v="2221 PITKIN AVENUE"/>
    <s v="YES"/>
    <s v="BROOKLYN"/>
    <n v="11207"/>
    <s v="207"/>
    <s v="3328465"/>
    <s v="NY005012610"/>
    <d v="2021-12-28T00:00:00"/>
    <n v="37"/>
  </r>
  <r>
    <x v="299"/>
    <n v="13"/>
    <s v="023"/>
    <s v="2219"/>
    <s v="PITKIN AVENUE"/>
    <s v="2219 PITKIN AVENUE"/>
    <s v="YES"/>
    <s v="BROOKLYN"/>
    <n v="11207"/>
    <s v="207"/>
    <s v="3328465"/>
    <s v="NY005012610"/>
    <d v="2021-12-28T00:00:00"/>
    <n v="37"/>
  </r>
  <r>
    <x v="300"/>
    <n v="1"/>
    <s v="001"/>
    <s v="99"/>
    <s v="FORT WASHINGTON AVENUE"/>
    <s v="99 FORT WASHINGTON AVENUE"/>
    <s v="YES"/>
    <s v="MANHATTAN"/>
    <n v="10032"/>
    <s v="309"/>
    <s v="1063346"/>
    <s v="NY005013090"/>
    <d v="2020-11-30T00:00:00"/>
    <n v="7"/>
  </r>
  <r>
    <x v="300"/>
    <n v="1"/>
    <s v="002"/>
    <s v="99"/>
    <s v="FORT WASHINGTON AVENUE"/>
    <s v="99 FORT WASHINGTON AVENUE"/>
    <s v="YES"/>
    <s v="MANHATTAN"/>
    <n v="10032"/>
    <s v="309"/>
    <s v="1063346"/>
    <s v="NY005013090"/>
    <d v="2020-11-30T00:00:00"/>
    <n v="7"/>
  </r>
  <r>
    <x v="301"/>
    <n v="8"/>
    <s v="110"/>
    <s v="1381"/>
    <s v="FRANKLIN AVENUE"/>
    <s v="1381 FRANKLIN AVENUE"/>
    <s v="YES"/>
    <s v="BRONX"/>
    <n v="10456"/>
    <s v="525"/>
    <s v="2009705"/>
    <s v="NY005015310"/>
    <d v="2018-11-30T00:00:00"/>
    <n v="16"/>
  </r>
  <r>
    <x v="301"/>
    <n v="8"/>
    <s v="110"/>
    <s v="1383"/>
    <s v="FRANKLIN AVENUE"/>
    <s v="1383 FRANKLIN AVENUE"/>
    <s v=""/>
    <s v="BRONX"/>
    <n v="10456"/>
    <s v="525"/>
    <s v="2009705"/>
    <s v="NY005015310"/>
    <d v="2018-11-30T00:00:00"/>
    <n v="16"/>
  </r>
  <r>
    <x v="301"/>
    <n v="9"/>
    <s v="111"/>
    <s v="1377"/>
    <s v="FRANKLIN AVENUE"/>
    <s v="1377 FRANKLIN AVENUE"/>
    <s v="YES"/>
    <s v="BRONX"/>
    <n v="10456"/>
    <s v="525"/>
    <s v="2009706"/>
    <s v="NY005015310"/>
    <d v="2018-11-30T00:00:00"/>
    <n v="16"/>
  </r>
  <r>
    <x v="301"/>
    <n v="9"/>
    <s v="111"/>
    <s v="1379"/>
    <s v="FRANKLIN AVENUE"/>
    <s v="1379 FRANKLIN AVENUE"/>
    <s v=""/>
    <s v="BRONX"/>
    <n v="10456"/>
    <s v="525"/>
    <s v="2009706"/>
    <s v="NY005015310"/>
    <d v="2018-11-30T00:00:00"/>
    <n v="16"/>
  </r>
  <r>
    <x v="301"/>
    <n v="10"/>
    <s v="112"/>
    <s v="1373"/>
    <s v="FRANKLIN AVENUE"/>
    <s v="1373 FRANKLIN AVENUE"/>
    <s v="YES"/>
    <s v="BRONX"/>
    <n v="10456"/>
    <s v="525"/>
    <s v="2009707"/>
    <s v="NY005015310"/>
    <d v="2018-11-30T00:00:00"/>
    <n v="16"/>
  </r>
  <r>
    <x v="301"/>
    <n v="10"/>
    <s v="112"/>
    <s v="1375"/>
    <s v="FRANKLIN AVENUE"/>
    <s v="1375 FRANKLIN AVENUE"/>
    <s v=""/>
    <s v="BRONX"/>
    <n v="10456"/>
    <s v="525"/>
    <s v="2009707"/>
    <s v="NY005015310"/>
    <d v="2018-11-30T00:00:00"/>
    <n v="16"/>
  </r>
  <r>
    <x v="302"/>
    <m/>
    <s v="800"/>
    <s v="1385"/>
    <s v="FRANKLIN AVENUE"/>
    <s v="1385 FRANKLIN AVENUE"/>
    <s v=""/>
    <s v="BRONX"/>
    <n v="10456"/>
    <s v="531"/>
    <s v="       "/>
    <s v="NY005015310"/>
    <d v="2018-11-30T00:00:00"/>
    <n v="16"/>
  </r>
  <r>
    <x v="302"/>
    <n v="4"/>
    <s v="117"/>
    <s v="1394"/>
    <s v="FRANKLIN AVENUE"/>
    <s v="1394 FRANKLIN AVENUE"/>
    <s v="YES"/>
    <s v="BRONX"/>
    <n v="10456"/>
    <s v="531"/>
    <s v="2009767"/>
    <s v="NY005015310"/>
    <d v="2018-11-30T00:00:00"/>
    <n v="16"/>
  </r>
  <r>
    <x v="302"/>
    <n v="5"/>
    <s v="116"/>
    <s v="1392"/>
    <s v="FRANKLIN AVENUE"/>
    <s v="1392 FRANKLIN AVENUE"/>
    <s v="YES"/>
    <s v="BRONX"/>
    <n v="10456"/>
    <s v="531"/>
    <s v="2009766"/>
    <s v="NY005015310"/>
    <d v="2018-11-30T00:00:00"/>
    <n v="16"/>
  </r>
  <r>
    <x v="302"/>
    <n v="6"/>
    <s v="115"/>
    <s v="1390"/>
    <s v="FRANKLIN AVENUE"/>
    <s v="1390 FRANKLIN AVENUE"/>
    <s v="YES"/>
    <s v="BRONX"/>
    <n v="10456"/>
    <s v="531"/>
    <s v="2009765"/>
    <s v="NY005015310"/>
    <d v="2018-11-30T00:00:00"/>
    <n v="16"/>
  </r>
  <r>
    <x v="303"/>
    <n v="7"/>
    <s v="121"/>
    <s v="631"/>
    <s v="JEFFERSON PLACE"/>
    <s v="631 JEFFERSON PLACE"/>
    <s v="YES"/>
    <s v="BRONX"/>
    <n v="10456"/>
    <s v="524"/>
    <s v="2009780"/>
    <s v="NY005015310"/>
    <d v="2018-11-30T00:00:00"/>
    <n v="16"/>
  </r>
  <r>
    <x v="304"/>
    <n v="1"/>
    <s v="037"/>
    <s v="182"/>
    <s v="SAINT NICHOLAS AVENUE"/>
    <s v="182 SAINT NICHOLAS AVENUE"/>
    <s v="YES"/>
    <s v="MANHATTAN"/>
    <n v="10026"/>
    <s v="281"/>
    <s v="1058446"/>
    <s v="NY005010300"/>
    <d v="2020-11-30T00:00:00"/>
    <n v="9"/>
  </r>
  <r>
    <x v="305"/>
    <n v="1"/>
    <s v="001"/>
    <s v="229"/>
    <s v="WEST 152ND STREET"/>
    <s v="229 WEST 152ND STREET"/>
    <s v="YES"/>
    <s v="MANHATTAN"/>
    <n v="10039"/>
    <s v="003"/>
    <s v="1084157"/>
    <s v="NY005010030"/>
    <d v="2022-02-17T00:00:00"/>
    <n v="9"/>
  </r>
  <r>
    <x v="305"/>
    <n v="1"/>
    <s v="002"/>
    <s v="225"/>
    <s v="WEST 152ND STREET"/>
    <s v="225 WEST 152ND STREET"/>
    <s v="YES"/>
    <s v="MANHATTAN"/>
    <n v="10039"/>
    <s v="003"/>
    <s v="1084157"/>
    <s v="NY005010030"/>
    <d v="2022-02-17T00:00:00"/>
    <n v="9"/>
  </r>
  <r>
    <x v="305"/>
    <n v="1"/>
    <s v="003"/>
    <s v="221"/>
    <s v="WEST 152ND STREET"/>
    <s v="221 WEST 152ND STREET"/>
    <s v="YES"/>
    <s v="MANHATTAN"/>
    <n v="10039"/>
    <s v="003"/>
    <s v="1084157"/>
    <s v="NY005010030"/>
    <d v="2022-02-17T00:00:00"/>
    <n v="9"/>
  </r>
  <r>
    <x v="305"/>
    <n v="1"/>
    <s v="004"/>
    <s v="210T"/>
    <s v="WEST 153RD STREET"/>
    <s v="210T WEST 153RD STREET"/>
    <s v="YES"/>
    <s v="MANHATTAN"/>
    <n v="10039"/>
    <s v="003"/>
    <s v="1084157"/>
    <s v="NY005010030"/>
    <d v="2022-02-17T00:00:00"/>
    <n v="9"/>
  </r>
  <r>
    <x v="305"/>
    <n v="1"/>
    <s v="005"/>
    <s v="210S"/>
    <s v="WEST 153RD STREET"/>
    <s v="210S WEST 153RD STREET"/>
    <s v="YES"/>
    <s v="MANHATTAN"/>
    <n v="10039"/>
    <s v="003"/>
    <s v="1084157"/>
    <s v="NY005010030"/>
    <d v="2022-02-17T00:00:00"/>
    <n v="9"/>
  </r>
  <r>
    <x v="305"/>
    <n v="1"/>
    <s v="006"/>
    <s v="210R"/>
    <s v="WEST 153RD STREET"/>
    <s v="210R WEST 153RD STREET"/>
    <s v="YES"/>
    <s v="MANHATTAN"/>
    <n v="10039"/>
    <s v="003"/>
    <s v="1084157"/>
    <s v="NY005010030"/>
    <d v="2022-02-17T00:00:00"/>
    <n v="9"/>
  </r>
  <r>
    <x v="305"/>
    <n v="1"/>
    <s v="007"/>
    <s v="210Q"/>
    <s v="WEST 153RD STREET"/>
    <s v="210Q WEST 153RD STREET"/>
    <s v="YES"/>
    <s v="MANHATTAN"/>
    <n v="10039"/>
    <s v="003"/>
    <s v="1084157"/>
    <s v="NY005010030"/>
    <d v="2022-02-17T00:00:00"/>
    <n v="9"/>
  </r>
  <r>
    <x v="305"/>
    <n v="1"/>
    <s v="047"/>
    <s v="70"/>
    <s v="MACOMBS PLACE"/>
    <s v="70 MACOMBS PLACE"/>
    <s v="YES"/>
    <s v="MANHATTAN"/>
    <n v="10039"/>
    <s v="003"/>
    <s v="1084157"/>
    <s v="NY005010030"/>
    <d v="2022-02-17T00:00:00"/>
    <n v="9"/>
  </r>
  <r>
    <x v="305"/>
    <n v="2"/>
    <s v="008"/>
    <s v="210P"/>
    <s v="WEST 153RD STREET"/>
    <s v="210P WEST 153RD STREET"/>
    <s v="YES"/>
    <s v="MANHATTAN"/>
    <n v="10039"/>
    <s v="003"/>
    <s v="1086095"/>
    <s v="NY005010030"/>
    <d v="2022-02-17T00:00:00"/>
    <n v="9"/>
  </r>
  <r>
    <x v="305"/>
    <n v="2"/>
    <s v="009"/>
    <s v="210N"/>
    <s v="WEST 153RD STREET"/>
    <s v="210N WEST 153RD STREET"/>
    <s v="YES"/>
    <s v="MANHATTAN"/>
    <n v="10039"/>
    <s v="003"/>
    <s v="1086095"/>
    <s v="NY005010030"/>
    <d v="2022-02-17T00:00:00"/>
    <n v="9"/>
  </r>
  <r>
    <x v="305"/>
    <n v="2"/>
    <s v="010"/>
    <s v="210M"/>
    <s v="WEST 153RD STREET"/>
    <s v="210M WEST 153RD STREET"/>
    <s v="YES"/>
    <s v="MANHATTAN"/>
    <n v="10039"/>
    <s v="003"/>
    <s v="1086095"/>
    <s v="NY005010030"/>
    <d v="2022-02-17T00:00:00"/>
    <n v="9"/>
  </r>
  <r>
    <x v="305"/>
    <n v="2"/>
    <s v="011"/>
    <s v="210L"/>
    <s v="WEST 153RD STREET"/>
    <s v="210L WEST 153RD STREET"/>
    <s v="YES"/>
    <s v="MANHATTAN"/>
    <n v="10039"/>
    <s v="003"/>
    <s v="1086095"/>
    <s v="NY005010030"/>
    <d v="2022-02-17T00:00:00"/>
    <n v="9"/>
  </r>
  <r>
    <x v="305"/>
    <n v="2"/>
    <s v="012"/>
    <s v="210K"/>
    <s v="WEST 153RD STREET"/>
    <s v="210K WEST 153RD STREET"/>
    <s v="YES"/>
    <s v="MANHATTAN"/>
    <n v="10039"/>
    <s v="003"/>
    <s v="1086095"/>
    <s v="NY005010030"/>
    <d v="2022-02-17T00:00:00"/>
    <n v="9"/>
  </r>
  <r>
    <x v="305"/>
    <n v="2"/>
    <s v="012"/>
    <s v="2650"/>
    <s v="A C POWELL BOULEVARD"/>
    <s v="2650 A C POWELL BOULEVARD"/>
    <s v=""/>
    <s v="MANHATTAN"/>
    <n v="10039"/>
    <s v="003"/>
    <s v="1086095"/>
    <s v="NY005010030"/>
    <d v="2022-02-17T00:00:00"/>
    <n v="9"/>
  </r>
  <r>
    <x v="305"/>
    <n v="3"/>
    <s v="013"/>
    <s v="211J"/>
    <s v="WEST 151ST STREET"/>
    <s v="211J WEST 151ST STREET"/>
    <s v="YES"/>
    <s v="MANHATTAN"/>
    <n v="10039"/>
    <s v="003"/>
    <s v="1084155"/>
    <s v="NY005010030"/>
    <d v="2022-02-17T00:00:00"/>
    <n v="9"/>
  </r>
  <r>
    <x v="305"/>
    <n v="3"/>
    <s v="014"/>
    <s v="211H"/>
    <s v="WEST 151ST STREET"/>
    <s v="211H WEST 151ST STREET"/>
    <s v="YES"/>
    <s v="MANHATTAN"/>
    <n v="10039"/>
    <s v="003"/>
    <s v="1084155"/>
    <s v="NY005010030"/>
    <d v="2022-02-17T00:00:00"/>
    <n v="9"/>
  </r>
  <r>
    <x v="305"/>
    <n v="3"/>
    <s v="015"/>
    <s v="211G"/>
    <s v="WEST 151ST STREET"/>
    <s v="211G WEST 151ST STREET"/>
    <s v="YES"/>
    <s v="MANHATTAN"/>
    <n v="10039"/>
    <s v="003"/>
    <s v="1084155"/>
    <s v="NY005010030"/>
    <d v="2022-02-17T00:00:00"/>
    <n v="9"/>
  </r>
  <r>
    <x v="305"/>
    <n v="3"/>
    <s v="015"/>
    <s v="2628"/>
    <s v="A C POWELL BOULEVARD"/>
    <s v="2628 A C POWELL BOULEVARD"/>
    <s v=""/>
    <s v="MANHATTAN"/>
    <n v="10039"/>
    <s v="003"/>
    <s v="1084155"/>
    <s v="NY005010030"/>
    <d v="2022-02-17T00:00:00"/>
    <n v="9"/>
  </r>
  <r>
    <x v="305"/>
    <n v="3"/>
    <s v="015"/>
    <s v="2630"/>
    <s v="A C POWELL BOULEVARD"/>
    <s v="2630 A C POWELL BOULEVARD"/>
    <s v=""/>
    <s v="MANHATTAN"/>
    <n v="10039"/>
    <s v="003"/>
    <s v="1084155"/>
    <s v="NY005010030"/>
    <d v="2022-02-17T00:00:00"/>
    <n v="9"/>
  </r>
  <r>
    <x v="305"/>
    <n v="3"/>
    <s v="015"/>
    <s v="2632"/>
    <s v="A C POWELL BOULEVARD"/>
    <s v="2632 A C POWELL BOULEVARD"/>
    <s v=""/>
    <s v="MANHATTAN"/>
    <n v="10039"/>
    <s v="003"/>
    <s v="1084155"/>
    <s v="NY005010030"/>
    <d v="2022-02-17T00:00:00"/>
    <n v="9"/>
  </r>
  <r>
    <x v="305"/>
    <n v="3"/>
    <s v="016"/>
    <s v="211F"/>
    <s v="WEST 151ST STREET"/>
    <s v="211F WEST 151ST STREET"/>
    <s v="YES"/>
    <s v="MANHATTAN"/>
    <n v="10039"/>
    <s v="003"/>
    <s v="1084155"/>
    <s v="NY005010030"/>
    <d v="2022-02-17T00:00:00"/>
    <n v="9"/>
  </r>
  <r>
    <x v="305"/>
    <n v="3"/>
    <s v="016"/>
    <s v="2620"/>
    <s v="A C POWELL BOULEVARD"/>
    <s v="2620 A C POWELL BOULEVARD"/>
    <s v=""/>
    <s v="MANHATTAN"/>
    <n v="10039"/>
    <s v="003"/>
    <s v="1084155"/>
    <s v="NY005010030"/>
    <d v="2022-02-17T00:00:00"/>
    <n v="9"/>
  </r>
  <r>
    <x v="305"/>
    <n v="3"/>
    <s v="016"/>
    <s v="2622"/>
    <s v="A C POWELL BOULEVARD"/>
    <s v="2622 A C POWELL BOULEVARD"/>
    <s v=""/>
    <s v="MANHATTAN"/>
    <n v="10039"/>
    <s v="003"/>
    <s v="1084155"/>
    <s v="NY005010030"/>
    <d v="2022-02-17T00:00:00"/>
    <n v="9"/>
  </r>
  <r>
    <x v="305"/>
    <n v="3"/>
    <s v="016"/>
    <s v="2624"/>
    <s v="A C POWELL BOULEVARD"/>
    <s v="2624 A C POWELL BOULEVARD"/>
    <s v=""/>
    <s v="MANHATTAN"/>
    <n v="10039"/>
    <s v="003"/>
    <s v="1084155"/>
    <s v="NY005010030"/>
    <d v="2022-02-17T00:00:00"/>
    <n v="9"/>
  </r>
  <r>
    <x v="305"/>
    <n v="3"/>
    <s v="016"/>
    <s v="2626"/>
    <s v="A C POWELL BOULEVARD"/>
    <s v="2626 A C POWELL BOULEVARD"/>
    <s v=""/>
    <s v="MANHATTAN"/>
    <n v="10039"/>
    <s v="003"/>
    <s v="1084155"/>
    <s v="NY005010030"/>
    <d v="2022-02-17T00:00:00"/>
    <n v="9"/>
  </r>
  <r>
    <x v="305"/>
    <n v="3"/>
    <s v="017"/>
    <s v="207"/>
    <s v="WEST 151ST STREET"/>
    <s v="207 WEST 151ST STREET"/>
    <s v=""/>
    <s v="MANHATTAN"/>
    <n v="10039"/>
    <s v="003"/>
    <s v="1084155"/>
    <s v="NY005010030"/>
    <d v="2022-02-17T00:00:00"/>
    <n v="9"/>
  </r>
  <r>
    <x v="305"/>
    <n v="3"/>
    <s v="017"/>
    <s v="211E"/>
    <s v="WEST 151ST STREET"/>
    <s v="211E WEST 151ST STREET"/>
    <s v="YES"/>
    <s v="MANHATTAN"/>
    <n v="10039"/>
    <s v="003"/>
    <s v="1084155"/>
    <s v="NY005010030"/>
    <d v="2022-02-17T00:00:00"/>
    <n v="9"/>
  </r>
  <r>
    <x v="305"/>
    <n v="4"/>
    <s v="018"/>
    <s v="211D"/>
    <s v="WEST 151ST STREET"/>
    <s v="211D WEST 151ST STREET"/>
    <s v="YES"/>
    <s v="MANHATTAN"/>
    <n v="10039"/>
    <s v="003"/>
    <s v="1084154"/>
    <s v="NY005010030"/>
    <d v="2022-02-17T00:00:00"/>
    <n v="9"/>
  </r>
  <r>
    <x v="305"/>
    <n v="4"/>
    <s v="019"/>
    <s v="211C"/>
    <s v="WEST 151ST STREET"/>
    <s v="211C WEST 151ST STREET"/>
    <s v="YES"/>
    <s v="MANHATTAN"/>
    <n v="10039"/>
    <s v="003"/>
    <s v="1084154"/>
    <s v="NY005010030"/>
    <d v="2022-02-17T00:00:00"/>
    <n v="9"/>
  </r>
  <r>
    <x v="305"/>
    <n v="4"/>
    <s v="020"/>
    <s v="211B"/>
    <s v="WEST 151ST STREET"/>
    <s v="211B WEST 151ST STREET"/>
    <s v="YES"/>
    <s v="MANHATTAN"/>
    <n v="10039"/>
    <s v="003"/>
    <s v="1084154"/>
    <s v="NY005010030"/>
    <d v="2022-02-17T00:00:00"/>
    <n v="9"/>
  </r>
  <r>
    <x v="305"/>
    <n v="4"/>
    <s v="021"/>
    <s v="211A"/>
    <s v="WEST 151ST STREET"/>
    <s v="211A WEST 151ST STREET"/>
    <s v="YES"/>
    <s v="MANHATTAN"/>
    <n v="10039"/>
    <s v="003"/>
    <s v="1084154"/>
    <s v="NY005010030"/>
    <d v="2022-02-17T00:00:00"/>
    <n v="9"/>
  </r>
  <r>
    <x v="305"/>
    <n v="4"/>
    <s v="022"/>
    <s v="220"/>
    <s v="WEST 152ND STREET"/>
    <s v="220 WEST 152ND STREET"/>
    <s v="YES"/>
    <s v="MANHATTAN"/>
    <n v="10039"/>
    <s v="003"/>
    <s v="1084154"/>
    <s v="NY005010030"/>
    <d v="2022-02-17T00:00:00"/>
    <n v="9"/>
  </r>
  <r>
    <x v="305"/>
    <n v="4"/>
    <s v="023"/>
    <s v="224"/>
    <s v="WEST 152ND STREET"/>
    <s v="224 WEST 152ND STREET"/>
    <s v=""/>
    <s v="MANHATTAN"/>
    <n v="10039"/>
    <s v="003"/>
    <s v="1084154"/>
    <s v="NY005010030"/>
    <d v="2022-02-17T00:00:00"/>
    <n v="9"/>
  </r>
  <r>
    <x v="305"/>
    <n v="4"/>
    <s v="023"/>
    <s v="226"/>
    <s v="WEST 152ND STREET"/>
    <s v="226 WEST 152ND STREET"/>
    <s v="YES"/>
    <s v="MANHATTAN"/>
    <n v="10039"/>
    <s v="003"/>
    <s v="1084154"/>
    <s v="NY005010030"/>
    <d v="2022-02-17T00:00:00"/>
    <n v="9"/>
  </r>
  <r>
    <x v="305"/>
    <n v="5"/>
    <s v="024"/>
    <s v="231"/>
    <s v="WEST 151ST STREET"/>
    <s v="231 WEST 151ST STREET"/>
    <s v=""/>
    <s v="MANHATTAN"/>
    <n v="10039"/>
    <s v="003"/>
    <s v="1084153"/>
    <s v="NY005010030"/>
    <d v="2022-02-17T00:00:00"/>
    <n v="9"/>
  </r>
  <r>
    <x v="305"/>
    <n v="5"/>
    <s v="024"/>
    <s v="234"/>
    <s v="WEST 152ND STREET"/>
    <s v="234 WEST 152ND STREET"/>
    <s v="YES"/>
    <s v="MANHATTAN"/>
    <n v="10039"/>
    <s v="003"/>
    <s v="1084153"/>
    <s v="NY005010030"/>
    <d v="2022-02-17T00:00:00"/>
    <n v="9"/>
  </r>
  <r>
    <x v="305"/>
    <n v="5"/>
    <s v="025"/>
    <s v="52"/>
    <s v="MACOMBS PLACE"/>
    <s v="52 MACOMBS PLACE"/>
    <s v="YES"/>
    <s v="MANHATTAN"/>
    <n v="10039"/>
    <s v="003"/>
    <s v="1084153"/>
    <s v="NY005010030"/>
    <d v="2022-02-17T00:00:00"/>
    <n v="9"/>
  </r>
  <r>
    <x v="305"/>
    <n v="5"/>
    <s v="025"/>
    <s v="54"/>
    <s v="MACOMBS PLACE"/>
    <s v="54 MACOMBS PLACE"/>
    <s v=""/>
    <s v="MANHATTAN"/>
    <n v="10039"/>
    <s v="003"/>
    <s v="1084153"/>
    <s v="NY005010030"/>
    <d v="2022-02-17T00:00:00"/>
    <n v="9"/>
  </r>
  <r>
    <x v="305"/>
    <n v="5"/>
    <s v="025"/>
    <s v="54 1/2"/>
    <s v="MACOMBS PLACE"/>
    <s v="54 1/2 MACOMBS PLACE"/>
    <s v=""/>
    <s v="MANHATTAN"/>
    <n v="10039"/>
    <s v="003"/>
    <s v="1084153"/>
    <s v="NY005010030"/>
    <d v="2022-02-17T00:00:00"/>
    <n v="9"/>
  </r>
  <r>
    <x v="305"/>
    <n v="5"/>
    <s v="025"/>
    <s v="56"/>
    <s v="MACOMBS PLACE"/>
    <s v="56 MACOMBS PLACE"/>
    <s v=""/>
    <s v="MANHATTAN"/>
    <n v="10039"/>
    <s v="003"/>
    <s v="1084153"/>
    <s v="NY005010030"/>
    <d v="2022-02-17T00:00:00"/>
    <n v="9"/>
  </r>
  <r>
    <x v="305"/>
    <n v="5"/>
    <s v="025"/>
    <s v="56 1/2"/>
    <s v="MACOMBS PLACE"/>
    <s v="56 1/2 MACOMBS PLACE"/>
    <s v=""/>
    <s v="MANHATTAN"/>
    <n v="10039"/>
    <s v="003"/>
    <s v="1084153"/>
    <s v="NY005010030"/>
    <d v="2022-02-17T00:00:00"/>
    <n v="9"/>
  </r>
  <r>
    <x v="305"/>
    <n v="5"/>
    <s v="025"/>
    <s v="58"/>
    <s v="MACOMBS PLACE"/>
    <s v="58 MACOMBS PLACE"/>
    <s v=""/>
    <s v="MANHATTAN"/>
    <n v="10039"/>
    <s v="003"/>
    <s v="1084153"/>
    <s v="NY005010030"/>
    <d v="2022-02-17T00:00:00"/>
    <n v="9"/>
  </r>
  <r>
    <x v="305"/>
    <n v="5"/>
    <s v="025"/>
    <s v="58 1/2"/>
    <s v="MACOMBS PLACE"/>
    <s v="58 1/2 MACOMBS PLACE"/>
    <s v=""/>
    <s v="MANHATTAN"/>
    <n v="10039"/>
    <s v="003"/>
    <s v="1084153"/>
    <s v="NY005010030"/>
    <d v="2022-02-17T00:00:00"/>
    <n v="9"/>
  </r>
  <r>
    <x v="305"/>
    <n v="5"/>
    <s v="026"/>
    <s v="50"/>
    <s v="MACOMBS PLACE"/>
    <s v="50 MACOMBS PLACE"/>
    <s v="YES"/>
    <s v="MANHATTAN"/>
    <n v="10039"/>
    <s v="003"/>
    <s v="1084153"/>
    <s v="NY005010030"/>
    <d v="2022-02-17T00:00:00"/>
    <n v="9"/>
  </r>
  <r>
    <x v="305"/>
    <n v="5"/>
    <s v="027"/>
    <s v="48"/>
    <s v="MACOMBS PLACE"/>
    <s v="48 MACOMBS PLACE"/>
    <s v="YES"/>
    <s v="MANHATTAN"/>
    <n v="10039"/>
    <s v="003"/>
    <s v="1084153"/>
    <s v="NY005010030"/>
    <d v="2022-02-17T00:00:00"/>
    <n v="9"/>
  </r>
  <r>
    <x v="305"/>
    <n v="5"/>
    <s v="028"/>
    <s v="46"/>
    <s v="MACOMBS PLACE"/>
    <s v="46 MACOMBS PLACE"/>
    <s v="YES"/>
    <s v="MANHATTAN"/>
    <n v="10039"/>
    <s v="003"/>
    <s v="1084153"/>
    <s v="NY005010030"/>
    <d v="2022-02-17T00:00:00"/>
    <n v="9"/>
  </r>
  <r>
    <x v="305"/>
    <n v="5"/>
    <s v="029"/>
    <s v="40 1/2"/>
    <s v="MACOMBS PLACE"/>
    <s v="40 1/2 MACOMBS PLACE"/>
    <s v=""/>
    <s v="MANHATTAN"/>
    <n v="10039"/>
    <s v="003"/>
    <s v="1084153"/>
    <s v="NY005010030"/>
    <d v="2022-02-17T00:00:00"/>
    <n v="9"/>
  </r>
  <r>
    <x v="305"/>
    <n v="5"/>
    <s v="029"/>
    <s v="42"/>
    <s v="MACOMBS PLACE"/>
    <s v="42 MACOMBS PLACE"/>
    <s v=""/>
    <s v="MANHATTAN"/>
    <n v="10039"/>
    <s v="003"/>
    <s v="1084153"/>
    <s v="NY005010030"/>
    <d v="2022-02-17T00:00:00"/>
    <n v="9"/>
  </r>
  <r>
    <x v="305"/>
    <n v="5"/>
    <s v="029"/>
    <s v="42 1/2"/>
    <s v="MACOMBS PLACE"/>
    <s v="42 1/2 MACOMBS PLACE"/>
    <s v=""/>
    <s v="MANHATTAN"/>
    <n v="10039"/>
    <s v="003"/>
    <s v="1084153"/>
    <s v="NY005010030"/>
    <d v="2022-02-17T00:00:00"/>
    <n v="9"/>
  </r>
  <r>
    <x v="305"/>
    <n v="5"/>
    <s v="029"/>
    <s v="44"/>
    <s v="MACOMBS PLACE"/>
    <s v="44 MACOMBS PLACE"/>
    <s v="YES"/>
    <s v="MANHATTAN"/>
    <n v="10039"/>
    <s v="003"/>
    <s v="1084153"/>
    <s v="NY005010030"/>
    <d v="2022-02-17T00:00:00"/>
    <n v="9"/>
  </r>
  <r>
    <x v="305"/>
    <n v="6"/>
    <s v="030"/>
    <s v="2653"/>
    <s v="A C POWELL BOULEVARD"/>
    <s v="2653 A C POWELL BOULEVARD"/>
    <s v="YES"/>
    <s v="MANHATTAN"/>
    <n v="10039"/>
    <s v="003"/>
    <s v="1084139"/>
    <s v="NY005010030"/>
    <d v="2022-02-17T00:00:00"/>
    <n v="9"/>
  </r>
  <r>
    <x v="305"/>
    <n v="6"/>
    <s v="031"/>
    <s v="2651"/>
    <s v="A C POWELL BOULEVARD"/>
    <s v="2651 A C POWELL BOULEVARD"/>
    <s v="YES"/>
    <s v="MANHATTAN"/>
    <n v="10039"/>
    <s v="003"/>
    <s v="1084139"/>
    <s v="NY005010030"/>
    <d v="2022-02-17T00:00:00"/>
    <n v="9"/>
  </r>
  <r>
    <x v="305"/>
    <n v="6"/>
    <s v="032"/>
    <s v="2645"/>
    <s v="A C POWELL BOULEVARD"/>
    <s v="2645 A C POWELL BOULEVARD"/>
    <s v="YES"/>
    <s v="MANHATTAN"/>
    <n v="10039"/>
    <s v="003"/>
    <s v="1084139"/>
    <s v="NY005010030"/>
    <d v="2022-02-17T00:00:00"/>
    <n v="9"/>
  </r>
  <r>
    <x v="305"/>
    <n v="6"/>
    <s v="033"/>
    <s v="2641"/>
    <s v="A C POWELL BOULEVARD"/>
    <s v="2641 A C POWELL BOULEVARD"/>
    <s v="YES"/>
    <s v="MANHATTAN"/>
    <n v="10039"/>
    <s v="003"/>
    <s v="1084139"/>
    <s v="NY005010030"/>
    <d v="2022-02-17T00:00:00"/>
    <n v="9"/>
  </r>
  <r>
    <x v="305"/>
    <n v="6"/>
    <s v="034"/>
    <s v="187"/>
    <s v="WEST 152ND STREET"/>
    <s v="187 WEST 152ND STREET"/>
    <s v="YES"/>
    <s v="MANHATTAN"/>
    <n v="10039"/>
    <s v="003"/>
    <s v="1084139"/>
    <s v="NY005010030"/>
    <d v="2022-02-17T00:00:00"/>
    <n v="9"/>
  </r>
  <r>
    <x v="305"/>
    <n v="6"/>
    <s v="035"/>
    <s v="183"/>
    <s v="WEST 152ND STREET"/>
    <s v="183 WEST 152ND STREET"/>
    <s v="YES"/>
    <s v="MANHATTAN"/>
    <n v="10039"/>
    <s v="003"/>
    <s v="1084139"/>
    <s v="NY005010030"/>
    <d v="2022-02-17T00:00:00"/>
    <n v="9"/>
  </r>
  <r>
    <x v="305"/>
    <n v="6"/>
    <s v="036"/>
    <s v="180"/>
    <s v="WEST 152ND STREET"/>
    <s v="180 WEST 152ND STREET"/>
    <s v="YES"/>
    <s v="MANHATTAN"/>
    <n v="10039"/>
    <s v="003"/>
    <s v="1084139"/>
    <s v="NY005010030"/>
    <d v="2022-02-17T00:00:00"/>
    <n v="9"/>
  </r>
  <r>
    <x v="305"/>
    <n v="6"/>
    <s v="037"/>
    <s v="182"/>
    <s v="WEST 152ND STREET"/>
    <s v="182 WEST 152ND STREET"/>
    <s v="YES"/>
    <s v="MANHATTAN"/>
    <n v="10039"/>
    <s v="003"/>
    <s v="1084139"/>
    <s v="NY005010030"/>
    <d v="2022-02-17T00:00:00"/>
    <n v="9"/>
  </r>
  <r>
    <x v="305"/>
    <n v="6"/>
    <s v="038"/>
    <s v="186"/>
    <s v="WEST 152ND STREET"/>
    <s v="186 WEST 152ND STREET"/>
    <s v="YES"/>
    <s v="MANHATTAN"/>
    <n v="10039"/>
    <s v="003"/>
    <s v="1084139"/>
    <s v="NY005010030"/>
    <d v="2022-02-17T00:00:00"/>
    <n v="9"/>
  </r>
  <r>
    <x v="305"/>
    <n v="7"/>
    <s v="039"/>
    <s v="2637"/>
    <s v="A C POWELL BOULEVARD"/>
    <s v="2637 A C POWELL BOULEVARD"/>
    <s v="YES"/>
    <s v="MANHATTAN"/>
    <n v="10039"/>
    <s v="003"/>
    <s v="1060197"/>
    <s v="NY005010030"/>
    <d v="2022-02-17T00:00:00"/>
    <n v="9"/>
  </r>
  <r>
    <x v="305"/>
    <n v="7"/>
    <s v="040"/>
    <s v="190"/>
    <s v="WEST 152ND STREET"/>
    <s v="190 WEST 152ND STREET"/>
    <s v="YES"/>
    <s v="MANHATTAN"/>
    <n v="10039"/>
    <s v="003"/>
    <s v="1060197"/>
    <s v="NY005010030"/>
    <d v="2022-02-17T00:00:00"/>
    <n v="9"/>
  </r>
  <r>
    <x v="305"/>
    <n v="7"/>
    <s v="041"/>
    <s v="191W"/>
    <s v="WEST 151ST STREET"/>
    <s v="191W WEST 151ST STREET"/>
    <s v="YES"/>
    <s v="MANHATTAN"/>
    <n v="10039"/>
    <s v="003"/>
    <s v="1060197"/>
    <s v="NY005010030"/>
    <d v="2022-02-17T00:00:00"/>
    <n v="9"/>
  </r>
  <r>
    <x v="305"/>
    <n v="7"/>
    <s v="041"/>
    <s v="2627"/>
    <s v="A C POWELL BOULEVARD"/>
    <s v="2627 A C POWELL BOULEVARD"/>
    <s v=""/>
    <s v="MANHATTAN"/>
    <n v="10039"/>
    <s v="003"/>
    <s v="1060197"/>
    <s v="NY005010030"/>
    <d v="2022-02-17T00:00:00"/>
    <n v="9"/>
  </r>
  <r>
    <x v="305"/>
    <n v="7"/>
    <s v="041"/>
    <s v="2633"/>
    <s v="A C POWELL BOULEVARD"/>
    <s v="2633 A C POWELL BOULEVARD"/>
    <s v=""/>
    <s v="MANHATTAN"/>
    <n v="10039"/>
    <s v="003"/>
    <s v="1060197"/>
    <s v="NY005010030"/>
    <d v="2022-02-17T00:00:00"/>
    <n v="9"/>
  </r>
  <r>
    <x v="305"/>
    <n v="7"/>
    <s v="042"/>
    <s v="191V"/>
    <s v="WEST 151ST STREET"/>
    <s v="191V WEST 151ST STREET"/>
    <s v="YES"/>
    <s v="MANHATTAN"/>
    <n v="10039"/>
    <s v="003"/>
    <s v="1060197"/>
    <s v="NY005010030"/>
    <d v="2022-02-17T00:00:00"/>
    <n v="9"/>
  </r>
  <r>
    <x v="305"/>
    <n v="7"/>
    <s v="042"/>
    <s v="2621"/>
    <s v="A C POWELL BOULEVARD"/>
    <s v="2621 A C POWELL BOULEVARD"/>
    <s v=""/>
    <s v="MANHATTAN"/>
    <n v="10039"/>
    <s v="003"/>
    <s v="1060197"/>
    <s v="NY005010030"/>
    <d v="2022-02-17T00:00:00"/>
    <n v="9"/>
  </r>
  <r>
    <x v="305"/>
    <n v="7"/>
    <s v="043"/>
    <s v="191U"/>
    <s v="WEST 151ST STREET"/>
    <s v="191U WEST 151ST STREET"/>
    <s v="YES"/>
    <s v="MANHATTAN"/>
    <n v="10039"/>
    <s v="003"/>
    <s v="1060197"/>
    <s v="NY005010030"/>
    <d v="2022-02-17T00:00:00"/>
    <n v="9"/>
  </r>
  <r>
    <x v="305"/>
    <n v="7"/>
    <s v="044"/>
    <s v="181"/>
    <s v="WEST 151ST STREET"/>
    <s v="181 WEST 151ST STREET"/>
    <s v="YES"/>
    <s v="MANHATTAN"/>
    <n v="10039"/>
    <s v="003"/>
    <s v="1060197"/>
    <s v="NY005010030"/>
    <d v="2022-02-17T00:00:00"/>
    <n v="9"/>
  </r>
  <r>
    <x v="305"/>
    <n v="7"/>
    <s v="045"/>
    <s v="177"/>
    <s v="WEST 151ST STREET"/>
    <s v="177 WEST 151ST STREET"/>
    <s v="YES"/>
    <s v="MANHATTAN"/>
    <n v="10039"/>
    <s v="003"/>
    <s v="1060197"/>
    <s v="NY005010030"/>
    <d v="2022-02-17T00:00:00"/>
    <n v="9"/>
  </r>
  <r>
    <x v="305"/>
    <n v="7"/>
    <s v="046"/>
    <s v="173"/>
    <s v="WEST 151ST STREET"/>
    <s v="173 WEST 151ST STREET"/>
    <s v="YES"/>
    <s v="MANHATTAN"/>
    <n v="10039"/>
    <s v="003"/>
    <s v="1060197"/>
    <s v="NY005010030"/>
    <d v="2022-02-17T00:00:00"/>
    <n v="9"/>
  </r>
  <r>
    <x v="306"/>
    <n v="8"/>
    <s v="048"/>
    <s v="2850"/>
    <s v="FREDERICK DOUGLASS BOULEVARD"/>
    <s v="2850 FREDERICK DOUGLASS BOULEVARD"/>
    <s v="YES"/>
    <s v="MANHATTAN"/>
    <n v="10039"/>
    <s v="147"/>
    <s v="1060604"/>
    <s v="NY005010030"/>
    <d v="2022-02-17T00:00:00"/>
    <n v="9"/>
  </r>
  <r>
    <x v="306"/>
    <n v="8"/>
    <s v="048"/>
    <s v="291"/>
    <s v="WEST 151ST STREET"/>
    <s v="291 WEST 151ST STREET"/>
    <s v=""/>
    <s v="MANHATTAN"/>
    <n v="10039"/>
    <s v="147"/>
    <s v="1060605"/>
    <s v="NY005010030"/>
    <d v="2022-02-17T00:00:00"/>
    <n v="9"/>
  </r>
  <r>
    <x v="306"/>
    <n v="8"/>
    <s v="048"/>
    <s v="293"/>
    <s v="WEST 151ST STREET"/>
    <s v="293 WEST 151ST STREET"/>
    <s v=""/>
    <s v="MANHATTAN"/>
    <n v="10039"/>
    <s v="147"/>
    <s v="1060605"/>
    <s v="NY005010030"/>
    <d v="2022-02-17T00:00:00"/>
    <n v="9"/>
  </r>
  <r>
    <x v="306"/>
    <n v="8"/>
    <s v="048"/>
    <s v="295"/>
    <s v="WEST 151ST STREET"/>
    <s v="295 WEST 151ST STREET"/>
    <s v=""/>
    <s v="MANHATTAN"/>
    <n v="10039"/>
    <s v="147"/>
    <s v="1060604"/>
    <s v="NY005010030"/>
    <d v="2022-02-17T00:00:00"/>
    <n v="9"/>
  </r>
  <r>
    <x v="307"/>
    <n v="1"/>
    <s v="004"/>
    <s v="1085"/>
    <s v="ANDERSON AVENUE"/>
    <s v="1085 ANDERSON AVENUE"/>
    <s v="YES"/>
    <s v="BRONX"/>
    <n v="10452"/>
    <s v="370"/>
    <s v="2003149"/>
    <s v="NY005015310"/>
    <d v="2018-11-30T00:00:00"/>
    <n v="8"/>
  </r>
  <r>
    <x v="307"/>
    <n v="2"/>
    <s v="005"/>
    <s v="130"/>
    <s v="WEST 166TH STREET"/>
    <s v="130 WEST 166TH STREET"/>
    <s v="YES"/>
    <s v="BRONX"/>
    <n v="10452"/>
    <s v="370"/>
    <s v="2003258"/>
    <s v="NY005015310"/>
    <d v="2018-11-30T00:00:00"/>
    <n v="8"/>
  </r>
  <r>
    <x v="307"/>
    <n v="3"/>
    <s v="006"/>
    <s v="134"/>
    <s v="WEST 166TH STREET"/>
    <s v="134 WEST 166TH STREET"/>
    <s v="YES"/>
    <s v="BRONX"/>
    <n v="10452"/>
    <s v="370"/>
    <s v="2003257"/>
    <s v="NY005015310"/>
    <d v="2018-11-30T00:00:00"/>
    <n v="8"/>
  </r>
  <r>
    <x v="307"/>
    <n v="4"/>
    <s v="007"/>
    <s v="125"/>
    <s v="WEST 166TH STREET"/>
    <s v="125 WEST 166TH STREET"/>
    <s v="YES"/>
    <s v="BRONX"/>
    <n v="10452"/>
    <s v="370"/>
    <s v="2003279"/>
    <s v="NY005015310"/>
    <d v="2018-11-30T00:00:00"/>
    <n v="16"/>
  </r>
  <r>
    <x v="308"/>
    <m/>
    <s v="800"/>
    <s v="1125"/>
    <s v="NELSON AVENUE"/>
    <s v="1125 NELSON AVENUE"/>
    <s v=""/>
    <s v="BRONX"/>
    <n v="10452"/>
    <s v="371"/>
    <s v="2000000"/>
    <s v="NY005015310"/>
    <d v="2018-11-30T00:00:00"/>
    <n v="12"/>
  </r>
  <r>
    <x v="308"/>
    <m/>
    <s v="801"/>
    <s v="1127"/>
    <s v="NELSON AVENUE"/>
    <s v="1127 NELSON AVENUE"/>
    <s v=""/>
    <s v="BRONX"/>
    <n v="10452"/>
    <s v="371"/>
    <s v="2000000"/>
    <s v="NY005015310"/>
    <d v="2018-11-30T00:00:00"/>
    <n v="12"/>
  </r>
  <r>
    <x v="308"/>
    <m/>
    <s v="802"/>
    <s v="1135"/>
    <s v="NELSON AVENUE"/>
    <s v="1135 NELSON AVENUE"/>
    <s v=""/>
    <s v="BRONX"/>
    <n v="10452"/>
    <s v="371"/>
    <s v="2000000"/>
    <s v="NY005015310"/>
    <d v="2018-11-30T00:00:00"/>
    <n v="12"/>
  </r>
  <r>
    <x v="308"/>
    <n v="1"/>
    <s v="001"/>
    <s v="1182"/>
    <s v="NELSON AVENUE"/>
    <s v="1182 NELSON AVENUE"/>
    <s v=""/>
    <s v="BRONX"/>
    <n v="10452"/>
    <s v="371"/>
    <s v="2003283"/>
    <s v="NY005015310"/>
    <d v="2018-11-30T00:00:00"/>
    <n v="16"/>
  </r>
  <r>
    <x v="308"/>
    <n v="1"/>
    <s v="001"/>
    <s v="1184"/>
    <s v="NELSON AVENUE"/>
    <s v="1184 NELSON AVENUE"/>
    <s v="YES"/>
    <s v="BRONX"/>
    <n v="10452"/>
    <s v="371"/>
    <s v="2003283"/>
    <s v="NY005015310"/>
    <d v="2018-11-30T00:00:00"/>
    <n v="16"/>
  </r>
  <r>
    <x v="308"/>
    <n v="2"/>
    <s v="002"/>
    <s v="1144"/>
    <s v="NELSON AVENUE"/>
    <s v="1144 NELSON AVENUE"/>
    <s v="YES"/>
    <s v="BRONX"/>
    <n v="10452"/>
    <s v="371"/>
    <s v="2003251"/>
    <s v="NY005015310"/>
    <d v="2018-11-30T00:00:00"/>
    <n v="16"/>
  </r>
  <r>
    <x v="308"/>
    <n v="3"/>
    <s v="003"/>
    <s v="1139"/>
    <s v="NELSON AVENUE"/>
    <s v="1139 NELSON AVENUE"/>
    <s v="YES"/>
    <s v="BRONX"/>
    <n v="10452"/>
    <s v="371"/>
    <s v="2003274"/>
    <s v="NY005015310"/>
    <d v="2018-11-30T00:00:00"/>
    <n v="16"/>
  </r>
  <r>
    <x v="309"/>
    <n v="1"/>
    <s v="001"/>
    <s v="120"/>
    <s v="MENAHAN STREET"/>
    <s v="120 MENAHAN STREET"/>
    <s v="YES"/>
    <s v="BROOKLYN"/>
    <n v="11221"/>
    <s v="247"/>
    <s v="3075906"/>
    <s v="NY005012470"/>
    <d v="2019-07-18T00:00:00"/>
    <n v="37"/>
  </r>
  <r>
    <x v="309"/>
    <n v="1"/>
    <s v="001"/>
    <s v="331"/>
    <s v="CENTRAL AVENUE"/>
    <s v="331 CENTRAL AVENUE"/>
    <s v=""/>
    <s v="BROOKLYN"/>
    <n v="11221"/>
    <s v="247"/>
    <s v="3075906"/>
    <s v="NY005012470"/>
    <d v="2019-07-18T00:00:00"/>
    <n v="37"/>
  </r>
  <r>
    <x v="309"/>
    <n v="2"/>
    <s v="002"/>
    <s v="140"/>
    <s v="MENAHAN STREET"/>
    <s v="140 MENAHAN STREET"/>
    <s v="YES"/>
    <s v="BROOKLYN"/>
    <n v="11221"/>
    <s v="247"/>
    <s v="3394310"/>
    <s v="NY005012470"/>
    <d v="2019-07-18T00:00:00"/>
    <n v="37"/>
  </r>
  <r>
    <x v="309"/>
    <n v="3"/>
    <s v="003"/>
    <s v="160"/>
    <s v="MENAHAN STREET"/>
    <s v="160 MENAHAN STREET"/>
    <s v="YES"/>
    <s v="BROOKLYN"/>
    <n v="11221"/>
    <s v="247"/>
    <s v="3342263"/>
    <s v="NY005012470"/>
    <d v="2019-07-18T00:00:00"/>
    <n v="37"/>
  </r>
  <r>
    <x v="309"/>
    <n v="3"/>
    <s v="003"/>
    <s v="314"/>
    <s v="WILSON AVENUE"/>
    <s v="314 WILSON AVENUE"/>
    <s v=""/>
    <s v="BROOKLYN"/>
    <n v="11237"/>
    <s v="247"/>
    <s v="3342263"/>
    <s v="NY005012470"/>
    <d v="2019-07-18T00:00:00"/>
    <n v="37"/>
  </r>
  <r>
    <x v="309"/>
    <n v="4"/>
    <s v="004"/>
    <s v="195"/>
    <s v="LINDEN STREET"/>
    <s v="195 LINDEN STREET"/>
    <s v=""/>
    <s v="BROOKLYN"/>
    <n v="11221"/>
    <s v="247"/>
    <s v="3076116"/>
    <s v="NY005012470"/>
    <d v="2019-07-18T00:00:00"/>
    <n v="37"/>
  </r>
  <r>
    <x v="309"/>
    <n v="4"/>
    <s v="004"/>
    <s v="330"/>
    <s v="WILSON AVENUE"/>
    <s v="330 WILSON AVENUE"/>
    <s v="YES"/>
    <s v="BROOKLYN"/>
    <n v="11221"/>
    <s v="247"/>
    <s v="3076116"/>
    <s v="NY005012470"/>
    <d v="2019-07-18T00:00:00"/>
    <n v="37"/>
  </r>
  <r>
    <x v="309"/>
    <n v="5"/>
    <s v="800"/>
    <s v=""/>
    <s v=""/>
    <s v=" "/>
    <s v=""/>
    <s v="BROOKLYN"/>
    <n v="11237"/>
    <s v="247"/>
    <s v=""/>
    <s v="NY005012470"/>
    <d v="2019-07-18T00:00:00"/>
    <n v="37"/>
  </r>
  <r>
    <x v="310"/>
    <n v="1"/>
    <s v="001"/>
    <s v="83"/>
    <s v="TAYLOR STREET"/>
    <s v="83 TAYLOR STREET"/>
    <s v=""/>
    <s v="BROOKLYN"/>
    <n v="11249"/>
    <s v="140"/>
    <s v="3334990"/>
    <s v="NY005021400"/>
    <d v="2020-02-12T00:00:00"/>
    <n v="33"/>
  </r>
  <r>
    <x v="310"/>
    <n v="1"/>
    <s v="001"/>
    <s v="85"/>
    <s v="TAYLOR STREET"/>
    <s v="85 TAYLOR STREET"/>
    <s v="YES"/>
    <s v="BROOKLYN"/>
    <n v="11249"/>
    <s v="140"/>
    <s v="3334990"/>
    <s v="NY005021400"/>
    <d v="2020-02-12T00:00:00"/>
    <n v="33"/>
  </r>
  <r>
    <x v="310"/>
    <n v="2"/>
    <s v="002"/>
    <s v="128"/>
    <s v="CLYMER STREET"/>
    <s v="128 CLYMER STREET"/>
    <s v=""/>
    <s v="BROOKLYN"/>
    <n v="11249"/>
    <s v="140"/>
    <s v="3334991"/>
    <s v="NY005021400"/>
    <d v="2020-02-12T00:00:00"/>
    <n v="33"/>
  </r>
  <r>
    <x v="310"/>
    <n v="2"/>
    <s v="002"/>
    <s v="130"/>
    <s v="CLYMER STREET"/>
    <s v="130 CLYMER STREET"/>
    <s v="YES"/>
    <s v="BROOKLYN"/>
    <n v="11249"/>
    <s v="140"/>
    <s v="3334991"/>
    <s v="NY005021400"/>
    <d v="2020-02-12T00:00:00"/>
    <n v="33"/>
  </r>
  <r>
    <x v="310"/>
    <n v="3"/>
    <s v="003"/>
    <s v="119"/>
    <s v="TAYLOR STREET"/>
    <s v="119 TAYLOR STREET"/>
    <s v=""/>
    <s v="BROOKLYN"/>
    <n v="11249"/>
    <s v="140"/>
    <s v="3334989"/>
    <s v="NY005021400"/>
    <d v="2020-02-12T00:00:00"/>
    <n v="33"/>
  </r>
  <r>
    <x v="310"/>
    <n v="3"/>
    <s v="003"/>
    <s v="123"/>
    <s v="TAYLOR STREET"/>
    <s v="123 TAYLOR STREET"/>
    <s v=""/>
    <s v="BROOKLYN"/>
    <n v="11249"/>
    <s v="140"/>
    <s v="3334989"/>
    <s v="NY005021400"/>
    <d v="2020-02-12T00:00:00"/>
    <n v="33"/>
  </r>
  <r>
    <x v="310"/>
    <n v="3"/>
    <s v="003"/>
    <s v="125"/>
    <s v="TAYLOR STREET"/>
    <s v="125 TAYLOR STREET"/>
    <s v="YES"/>
    <s v="BROOKLYN"/>
    <n v="11249"/>
    <s v="140"/>
    <s v="3334989"/>
    <s v="NY005021400"/>
    <d v="2020-02-12T00:00:00"/>
    <n v="33"/>
  </r>
  <r>
    <x v="310"/>
    <n v="3"/>
    <s v="003"/>
    <s v="140"/>
    <s v="CLYMER STREET"/>
    <s v="140 CLYMER STREET"/>
    <s v=""/>
    <s v="BROOKLYN"/>
    <n v="11249"/>
    <s v="140"/>
    <s v="3334989"/>
    <s v="NY005021400"/>
    <d v="2020-02-12T00:00:00"/>
    <n v="33"/>
  </r>
  <r>
    <x v="310"/>
    <n v="4"/>
    <s v="004"/>
    <s v="114"/>
    <s v="TAYLOR STREET"/>
    <s v="114 TAYLOR STREET"/>
    <s v=""/>
    <s v="BROOKLYN"/>
    <n v="11249"/>
    <s v="140"/>
    <s v="3059905"/>
    <s v="NY005021400"/>
    <d v="2020-02-12T00:00:00"/>
    <n v="33"/>
  </r>
  <r>
    <x v="310"/>
    <n v="4"/>
    <s v="004"/>
    <s v="119"/>
    <s v="WILSON STREET"/>
    <s v="119 WILSON STREET"/>
    <s v=""/>
    <s v="BROOKLYN"/>
    <n v="11249"/>
    <s v="140"/>
    <s v="3059905"/>
    <s v="NY005021400"/>
    <d v="2020-02-12T00:00:00"/>
    <n v="33"/>
  </r>
  <r>
    <x v="310"/>
    <n v="4"/>
    <s v="004"/>
    <s v="121"/>
    <s v="WILSON STREET"/>
    <s v="121 WILSON STREET"/>
    <s v="YES"/>
    <s v="BROOKLYN"/>
    <n v="11249"/>
    <s v="140"/>
    <s v="3059905"/>
    <s v="NY005021400"/>
    <d v="2020-02-12T00:00:00"/>
    <n v="33"/>
  </r>
  <r>
    <x v="310"/>
    <n v="5"/>
    <s v="005"/>
    <s v="110"/>
    <s v="TAYLOR STREET"/>
    <s v="110 TAYLOR STREET"/>
    <s v=""/>
    <s v="BROOKLYN"/>
    <n v="11249"/>
    <s v="140"/>
    <s v="3341989"/>
    <s v="NY005021400"/>
    <d v="2020-02-12T00:00:00"/>
    <n v="33"/>
  </r>
  <r>
    <x v="310"/>
    <n v="5"/>
    <s v="005"/>
    <s v="95"/>
    <s v="WILSON STREET"/>
    <s v="95 WILSON STREET"/>
    <s v=""/>
    <s v="BROOKLYN"/>
    <n v="11249"/>
    <s v="140"/>
    <s v="3341986"/>
    <s v="NY005021400"/>
    <d v="2020-02-12T00:00:00"/>
    <n v="33"/>
  </r>
  <r>
    <x v="310"/>
    <n v="5"/>
    <s v="005"/>
    <s v="97"/>
    <s v="WILSON STREET"/>
    <s v="97 WILSON STREET"/>
    <s v=""/>
    <s v="BROOKLYN"/>
    <n v="11249"/>
    <s v="140"/>
    <s v="3341986"/>
    <s v="NY005021400"/>
    <d v="2020-02-12T00:00:00"/>
    <n v="33"/>
  </r>
  <r>
    <x v="310"/>
    <n v="5"/>
    <s v="005"/>
    <s v="99"/>
    <s v="WILSON STREET"/>
    <s v="99 WILSON STREET"/>
    <s v="YES"/>
    <s v="BROOKLYN"/>
    <n v="11249"/>
    <s v="140"/>
    <s v="3341986"/>
    <s v="NY005021400"/>
    <d v="2020-02-12T00:00:00"/>
    <n v="33"/>
  </r>
  <r>
    <x v="310"/>
    <n v="6"/>
    <s v="006"/>
    <s v="73"/>
    <s v="WILSON STREET"/>
    <s v="73 WILSON STREET"/>
    <s v=""/>
    <s v="BROOKLYN"/>
    <n v="11249"/>
    <s v="140"/>
    <s v="3341987"/>
    <s v="NY005021400"/>
    <d v="2020-02-12T00:00:00"/>
    <n v="33"/>
  </r>
  <r>
    <x v="310"/>
    <n v="6"/>
    <s v="006"/>
    <s v="75"/>
    <s v="WILSON STREET"/>
    <s v="75 WILSON STREET"/>
    <s v="YES"/>
    <s v="BROOKLYN"/>
    <n v="11249"/>
    <s v="140"/>
    <s v="3341987"/>
    <s v="NY005021400"/>
    <d v="2020-02-12T00:00:00"/>
    <n v="33"/>
  </r>
  <r>
    <x v="311"/>
    <n v="1"/>
    <s v="001"/>
    <s v="570"/>
    <s v="STANLEY AVENUE"/>
    <s v="570 STANLEY AVENUE"/>
    <s v="YES"/>
    <s v="BROOKLYN"/>
    <n v="11207"/>
    <s v="095"/>
    <s v="3324019"/>
    <s v="NY005020950"/>
    <d v="2021-12-28T00:00:00"/>
    <n v="42"/>
  </r>
  <r>
    <x v="311"/>
    <n v="2"/>
    <s v="002"/>
    <s v="580"/>
    <s v="STANLEY AVENUE"/>
    <s v="580 STANLEY AVENUE"/>
    <s v="YES"/>
    <s v="BROOKLYN"/>
    <n v="11207"/>
    <s v="095"/>
    <s v="3324020"/>
    <s v="NY005020950"/>
    <d v="2021-12-28T00:00:00"/>
    <n v="42"/>
  </r>
  <r>
    <x v="311"/>
    <n v="3"/>
    <s v="003"/>
    <s v="630"/>
    <s v="STANLEY AVENUE"/>
    <s v="630 STANLEY AVENUE"/>
    <s v="YES"/>
    <s v="BROOKLYN"/>
    <n v="11207"/>
    <s v="095"/>
    <s v="3324015"/>
    <s v="NY005020950"/>
    <d v="2021-12-28T00:00:00"/>
    <n v="42"/>
  </r>
  <r>
    <x v="311"/>
    <n v="4"/>
    <s v="004"/>
    <s v="640"/>
    <s v="STANLEY AVENUE"/>
    <s v="640 STANLEY AVENUE"/>
    <s v="YES"/>
    <s v="BROOKLYN"/>
    <n v="11207"/>
    <s v="095"/>
    <s v="3324018"/>
    <s v="NY005020950"/>
    <d v="2021-12-28T00:00:00"/>
    <n v="42"/>
  </r>
  <r>
    <x v="311"/>
    <n v="5"/>
    <s v="005"/>
    <s v="243"/>
    <s v="WORTMAN AVENUE"/>
    <s v="243 WORTMAN AVENUE"/>
    <s v=""/>
    <s v="BROOKLYN"/>
    <n v="11207"/>
    <s v="095"/>
    <s v="3324016"/>
    <s v="NY005020950"/>
    <d v="2021-12-28T00:00:00"/>
    <n v="42"/>
  </r>
  <r>
    <x v="311"/>
    <n v="5"/>
    <s v="005"/>
    <s v="245"/>
    <s v="WORTMAN AVENUE"/>
    <s v="245 WORTMAN AVENUE"/>
    <s v="YES"/>
    <s v="BROOKLYN"/>
    <n v="11207"/>
    <s v="095"/>
    <s v="3324016"/>
    <s v="NY005020950"/>
    <d v="2021-12-28T00:00:00"/>
    <n v="42"/>
  </r>
  <r>
    <x v="311"/>
    <n v="5"/>
    <s v="005"/>
    <s v="247"/>
    <s v="WORTMAN AVENUE"/>
    <s v="247 WORTMAN AVENUE"/>
    <s v=""/>
    <s v="BROOKLYN"/>
    <n v="11207"/>
    <s v="095"/>
    <s v="3324016"/>
    <s v="NY005020950"/>
    <d v="2021-12-28T00:00:00"/>
    <n v="42"/>
  </r>
  <r>
    <x v="311"/>
    <n v="5"/>
    <s v="005"/>
    <s v="912"/>
    <s v="VAN SICLEN AVENUE"/>
    <s v="912 VAN SICLEN AVENUE"/>
    <s v=""/>
    <s v="BROOKLYN"/>
    <n v="11207"/>
    <s v="095"/>
    <s v="3324016"/>
    <s v="NY005020950"/>
    <d v="2021-12-28T00:00:00"/>
    <n v="42"/>
  </r>
  <r>
    <x v="311"/>
    <n v="5"/>
    <s v="005"/>
    <s v="914"/>
    <s v="VAN SICLEN AVENUE"/>
    <s v="914 VAN SICLEN AVENUE"/>
    <s v=""/>
    <s v="BROOKLYN"/>
    <n v="11207"/>
    <s v="095"/>
    <s v="3324016"/>
    <s v="NY005020950"/>
    <d v="2021-12-28T00:00:00"/>
    <n v="42"/>
  </r>
  <r>
    <x v="311"/>
    <n v="6"/>
    <s v="006"/>
    <s v="225"/>
    <s v="WORTMAN AVENUE"/>
    <s v="225 WORTMAN AVENUE"/>
    <s v="YES"/>
    <s v="BROOKLYN"/>
    <n v="11207"/>
    <s v="095"/>
    <s v="3324017"/>
    <s v="NY005020950"/>
    <d v="2021-12-28T00:00:00"/>
    <n v="42"/>
  </r>
  <r>
    <x v="311"/>
    <n v="7"/>
    <s v="007"/>
    <s v="215"/>
    <s v="WORTMAN AVENUE"/>
    <s v="215 WORTMAN AVENUE"/>
    <s v="YES"/>
    <s v="BROOKLYN"/>
    <n v="11207"/>
    <s v="095"/>
    <s v="3324022"/>
    <s v="NY005020950"/>
    <d v="2021-12-28T00:00:00"/>
    <n v="42"/>
  </r>
  <r>
    <x v="311"/>
    <n v="8"/>
    <s v="008"/>
    <s v="183"/>
    <s v="WORTMAN AVENUE"/>
    <s v="183 WORTMAN AVENUE"/>
    <s v=""/>
    <s v="BROOKLYN"/>
    <n v="11207"/>
    <s v="095"/>
    <s v="3324021"/>
    <s v="NY005020950"/>
    <d v="2021-12-28T00:00:00"/>
    <n v="42"/>
  </r>
  <r>
    <x v="311"/>
    <n v="8"/>
    <s v="008"/>
    <s v="185"/>
    <s v="WORTMAN AVENUE"/>
    <s v="185 WORTMAN AVENUE"/>
    <s v="YES"/>
    <s v="BROOKLYN"/>
    <n v="11207"/>
    <s v="095"/>
    <s v="3324021"/>
    <s v="NY005020950"/>
    <d v="2021-12-28T00:00:00"/>
    <n v="42"/>
  </r>
  <r>
    <x v="311"/>
    <n v="8"/>
    <s v="008"/>
    <s v="187"/>
    <s v="WORTMAN AVENUE"/>
    <s v="187 WORTMAN AVENUE"/>
    <s v=""/>
    <s v="BROOKLYN"/>
    <n v="11207"/>
    <s v="095"/>
    <s v="3324021"/>
    <s v="NY005020950"/>
    <d v="2021-12-28T00:00:00"/>
    <n v="42"/>
  </r>
  <r>
    <x v="311"/>
    <n v="9"/>
    <s v="009"/>
    <s v="180"/>
    <s v="WORTMAN AVENUE"/>
    <s v="180 WORTMAN AVENUE"/>
    <s v="YES"/>
    <s v="BROOKLYN"/>
    <n v="11207"/>
    <s v="095"/>
    <s v="3337066"/>
    <s v="NY005020950"/>
    <d v="2021-12-28T00:00:00"/>
    <n v="42"/>
  </r>
  <r>
    <x v="311"/>
    <n v="10"/>
    <s v="010"/>
    <s v="190"/>
    <s v="WORTMAN AVENUE"/>
    <s v="190 WORTMAN AVENUE"/>
    <s v="YES"/>
    <s v="BROOKLYN"/>
    <n v="11207"/>
    <s v="095"/>
    <s v="3337067"/>
    <s v="NY005020950"/>
    <d v="2021-12-28T00:00:00"/>
    <n v="42"/>
  </r>
  <r>
    <x v="311"/>
    <n v="11"/>
    <s v="011"/>
    <s v="240"/>
    <s v="WORTMAN AVENUE"/>
    <s v="240 WORTMAN AVENUE"/>
    <s v="YES"/>
    <s v="BROOKLYN"/>
    <n v="11207"/>
    <s v="095"/>
    <s v="3337068"/>
    <s v="NY005020950"/>
    <d v="2021-12-28T00:00:00"/>
    <n v="42"/>
  </r>
  <r>
    <x v="311"/>
    <n v="12"/>
    <s v="012"/>
    <s v="250"/>
    <s v="WORTMAN AVENUE"/>
    <s v="250 WORTMAN AVENUE"/>
    <s v="YES"/>
    <s v="BROOKLYN"/>
    <n v="11207"/>
    <s v="095"/>
    <s v="3337069"/>
    <s v="NY005020950"/>
    <d v="2021-12-28T00:00:00"/>
    <n v="42"/>
  </r>
  <r>
    <x v="311"/>
    <n v="13"/>
    <s v="013"/>
    <s v="245"/>
    <s v="COZINE AVENUE"/>
    <s v="245 COZINE AVENUE"/>
    <s v="YES"/>
    <s v="BROOKLYN"/>
    <n v="11207"/>
    <s v="095"/>
    <s v="3337065"/>
    <s v="NY005020950"/>
    <d v="2021-12-28T00:00:00"/>
    <n v="42"/>
  </r>
  <r>
    <x v="311"/>
    <n v="14"/>
    <s v="014"/>
    <s v="213"/>
    <s v="COZINE AVENUE"/>
    <s v="213 COZINE AVENUE"/>
    <s v=""/>
    <s v="BROOKLYN"/>
    <n v="11207"/>
    <s v="095"/>
    <s v="3337062"/>
    <s v="NY005020950"/>
    <d v="2021-12-28T00:00:00"/>
    <n v="42"/>
  </r>
  <r>
    <x v="311"/>
    <n v="14"/>
    <s v="014"/>
    <s v="215"/>
    <s v="COZINE AVENUE"/>
    <s v="215 COZINE AVENUE"/>
    <s v="YES"/>
    <s v="BROOKLYN"/>
    <n v="11207"/>
    <s v="095"/>
    <s v="3337062"/>
    <s v="NY005020950"/>
    <d v="2021-12-28T00:00:00"/>
    <n v="42"/>
  </r>
  <r>
    <x v="311"/>
    <n v="14"/>
    <s v="014"/>
    <s v="217"/>
    <s v="COZINE AVENUE"/>
    <s v="217 COZINE AVENUE"/>
    <s v=""/>
    <s v="BROOKLYN"/>
    <n v="11207"/>
    <s v="095"/>
    <s v="3337062"/>
    <s v="NY005020950"/>
    <d v="2021-12-28T00:00:00"/>
    <n v="42"/>
  </r>
  <r>
    <x v="311"/>
    <n v="15"/>
    <s v="015"/>
    <s v="195"/>
    <s v="COZINE AVENUE"/>
    <s v="195 COZINE AVENUE"/>
    <s v="YES"/>
    <s v="BROOKLYN"/>
    <n v="11207"/>
    <s v="095"/>
    <s v="3337061"/>
    <s v="NY005020950"/>
    <d v="2021-12-28T00:00:00"/>
    <n v="42"/>
  </r>
  <r>
    <x v="311"/>
    <n v="16"/>
    <s v="016"/>
    <s v="270"/>
    <s v="WORTMAN AVENUE"/>
    <s v="270 WORTMAN AVENUE"/>
    <s v="YES"/>
    <s v="BROOKLYN"/>
    <n v="11207"/>
    <s v="095"/>
    <s v="3324281"/>
    <s v="NY005020950"/>
    <d v="2021-12-28T00:00:00"/>
    <n v="42"/>
  </r>
  <r>
    <x v="311"/>
    <n v="17"/>
    <s v="017"/>
    <s v="300"/>
    <s v="WORTMAN AVENUE"/>
    <s v="300 WORTMAN AVENUE"/>
    <s v="YES"/>
    <s v="BROOKLYN"/>
    <n v="11207"/>
    <s v="095"/>
    <s v="3324284"/>
    <s v="NY005020950"/>
    <d v="2021-12-28T00:00:00"/>
    <n v="42"/>
  </r>
  <r>
    <x v="311"/>
    <n v="18"/>
    <s v="018"/>
    <s v="295"/>
    <s v="COZINE AVENUE"/>
    <s v="295 COZINE AVENUE"/>
    <s v="YES"/>
    <s v="BROOKLYN"/>
    <n v="11207"/>
    <s v="095"/>
    <s v="3324283"/>
    <s v="NY005020950"/>
    <d v="2021-12-28T00:00:00"/>
    <n v="42"/>
  </r>
  <r>
    <x v="311"/>
    <n v="19"/>
    <s v="019"/>
    <s v="285"/>
    <s v="COZINE AVENUE"/>
    <s v="285 COZINE AVENUE"/>
    <s v="YES"/>
    <s v="BROOKLYN"/>
    <n v="11207"/>
    <s v="095"/>
    <s v="3324282"/>
    <s v="NY005020950"/>
    <d v="2021-12-28T00:00:00"/>
    <n v="42"/>
  </r>
  <r>
    <x v="311"/>
    <n v="20"/>
    <s v="020"/>
    <s v="696"/>
    <s v="STANLEY AVENUE"/>
    <s v="696 STANLEY AVENUE"/>
    <s v=""/>
    <s v="BROOKLYN"/>
    <n v="11207"/>
    <s v="095"/>
    <s v="3396477"/>
    <s v="NY005020950"/>
    <d v="2021-12-28T00:00:00"/>
    <n v="42"/>
  </r>
  <r>
    <x v="311"/>
    <n v="21"/>
    <s v="021"/>
    <s v="670"/>
    <s v="STANLEY AVENUE"/>
    <s v="670 STANLEY AVENUE"/>
    <s v=""/>
    <s v="BROOKLYN"/>
    <n v="11207"/>
    <s v="095"/>
    <s v="3412949"/>
    <s v="NY005020950"/>
    <d v="2021-12-28T00:00:00"/>
    <n v="42"/>
  </r>
  <r>
    <x v="312"/>
    <n v="1"/>
    <s v="009"/>
    <s v="515"/>
    <s v="WEST 134TH STREET"/>
    <s v="515 WEST 134TH STREET"/>
    <s v="YES"/>
    <s v="MANHATTAN"/>
    <n v="10031"/>
    <s v="296"/>
    <s v="1059758"/>
    <s v="NY005010810"/>
    <d v="2020-11-30T00:00:00"/>
    <n v="7"/>
  </r>
  <r>
    <x v="312"/>
    <n v="2"/>
    <s v="010"/>
    <s v="511"/>
    <s v="WEST 134TH STREET"/>
    <s v="511 WEST 134TH STREET"/>
    <s v="YES"/>
    <s v="MANHATTAN"/>
    <n v="10031"/>
    <s v="296"/>
    <s v="1059760"/>
    <s v="NY005010810"/>
    <d v="2020-11-30T00:00:00"/>
    <n v="7"/>
  </r>
  <r>
    <x v="312"/>
    <n v="3"/>
    <s v="011"/>
    <s v="1504"/>
    <s v="AMSTERDAM AVENUE"/>
    <s v="1504 AMSTERDAM AVENUE"/>
    <s v="YES"/>
    <s v="MANHATTAN"/>
    <n v="10031"/>
    <s v="296"/>
    <s v="1059765"/>
    <s v="NY005010810"/>
    <d v="2020-11-30T00:00:00"/>
    <n v="7"/>
  </r>
  <r>
    <x v="313"/>
    <n v="1"/>
    <s v="007"/>
    <s v="529"/>
    <s v="WEST 133RD STREET"/>
    <s v="529 WEST 133RD STREET"/>
    <s v="YES"/>
    <s v="MANHATTAN"/>
    <n v="10027"/>
    <s v="297"/>
    <s v="1079738"/>
    <s v="NY005010810"/>
    <d v="2020-11-30T00:00:00"/>
    <n v="7"/>
  </r>
  <r>
    <x v="313"/>
    <n v="2"/>
    <s v="008"/>
    <s v="514"/>
    <s v="WEST 134TH STREET"/>
    <s v="514 WEST 134TH STREET"/>
    <s v="YES"/>
    <s v="MANHATTAN"/>
    <n v="10031"/>
    <s v="297"/>
    <s v="1079741"/>
    <s v="NY005010810"/>
    <d v="2020-11-30T00:00:00"/>
    <n v="7"/>
  </r>
  <r>
    <x v="314"/>
    <n v="1"/>
    <s v="001"/>
    <s v="534"/>
    <s v="GREENE AVENUE"/>
    <s v="534 GREENE AVENUE"/>
    <s v="YES"/>
    <s v="BROOKLYN"/>
    <n v="11216"/>
    <s v="363"/>
    <s v="3426328"/>
    <s v="NY005013590"/>
    <d v="2020-02-12T00:00:00"/>
    <n v="36"/>
  </r>
  <r>
    <x v="314"/>
    <n v="1"/>
    <s v="002"/>
    <s v="528"/>
    <s v="GREENE AVENUE"/>
    <s v="528 GREENE AVENUE"/>
    <s v="YES"/>
    <s v="BROOKLYN"/>
    <n v="11216"/>
    <s v="363"/>
    <s v="3426329"/>
    <s v="NY005013590"/>
    <d v="2020-02-12T00:00:00"/>
    <n v="36"/>
  </r>
  <r>
    <x v="314"/>
    <n v="1"/>
    <s v="003"/>
    <s v="524"/>
    <s v="GREENE AVENUE"/>
    <s v="524 GREENE AVENUE"/>
    <s v="YES"/>
    <s v="BROOKLYN"/>
    <n v="11216"/>
    <s v="363"/>
    <s v="3392441"/>
    <s v="NY005013590"/>
    <d v="2020-02-12T00:00:00"/>
    <n v="36"/>
  </r>
  <r>
    <x v="314"/>
    <n v="1"/>
    <s v="004"/>
    <s v="518"/>
    <s v="GREENE AVENUE"/>
    <s v="518 GREENE AVENUE"/>
    <s v="YES"/>
    <s v="BROOKLYN"/>
    <n v="11216"/>
    <s v="363"/>
    <s v="3392441"/>
    <s v="NY005013590"/>
    <d v="2020-02-12T00:00:00"/>
    <n v="36"/>
  </r>
  <r>
    <x v="314"/>
    <n v="2"/>
    <s v="005"/>
    <s v="323"/>
    <s v="LEXINGTON AVENUE"/>
    <s v="323 LEXINGTON AVENUE"/>
    <s v="YES"/>
    <s v="BROOKLYN"/>
    <n v="11216"/>
    <s v="363"/>
    <s v="3394299"/>
    <s v="NY005013590"/>
    <d v="2020-02-12T00:00:00"/>
    <n v="36"/>
  </r>
  <r>
    <x v="314"/>
    <n v="2"/>
    <s v="005"/>
    <s v="325"/>
    <s v="LEXINGTON AVENUE"/>
    <s v="325 LEXINGTON AVENUE"/>
    <s v=""/>
    <s v="BROOKLYN"/>
    <n v="11216"/>
    <s v="363"/>
    <s v="3394299"/>
    <s v="NY005013590"/>
    <d v="2020-02-12T00:00:00"/>
    <n v="36"/>
  </r>
  <r>
    <x v="314"/>
    <n v="2"/>
    <s v="005"/>
    <s v="327"/>
    <s v="LEXINGTON AVENUE"/>
    <s v="327 LEXINGTON AVENUE"/>
    <s v=""/>
    <s v="BROOKLYN"/>
    <n v="11216"/>
    <s v="363"/>
    <s v="3426330"/>
    <s v="NY005013590"/>
    <d v="2020-02-12T00:00:00"/>
    <n v="36"/>
  </r>
  <r>
    <x v="314"/>
    <n v="2"/>
    <s v="006"/>
    <s v="329"/>
    <s v="LEXINGTON AVENUE"/>
    <s v="329 LEXINGTON AVENUE"/>
    <s v="YES"/>
    <s v="BROOKLYN"/>
    <n v="11216"/>
    <s v="363"/>
    <s v="3426330"/>
    <s v="NY005013590"/>
    <d v="2020-02-12T00:00:00"/>
    <n v="36"/>
  </r>
  <r>
    <x v="314"/>
    <n v="2"/>
    <s v="007"/>
    <s v="331"/>
    <s v="LEXINGTON AVENUE"/>
    <s v="331 LEXINGTON AVENUE"/>
    <s v="YES"/>
    <s v="BROOKLYN"/>
    <n v="11216"/>
    <s v="363"/>
    <s v="3426331"/>
    <s v="NY005013590"/>
    <d v="2020-02-12T00:00:00"/>
    <n v="36"/>
  </r>
  <r>
    <x v="315"/>
    <m/>
    <s v="800"/>
    <s v="303"/>
    <s v="NOSTRAND AVENUE"/>
    <s v="303 NOSTRAND AVENUE"/>
    <s v=""/>
    <s v="BROOKLYN"/>
    <n v="11216"/>
    <s v="358"/>
    <s v="3000000"/>
    <s v="NY005013590"/>
    <d v="2020-02-12T00:00:00"/>
    <n v="42"/>
  </r>
  <r>
    <x v="315"/>
    <m/>
    <s v="801"/>
    <s v="305"/>
    <s v="LEXINGTON AVENUE"/>
    <s v="305 LEXINGTON AVENUE"/>
    <s v=""/>
    <s v="BROOKLYN"/>
    <n v="11216"/>
    <s v="358"/>
    <s v="3343342"/>
    <s v="NY005013590"/>
    <d v="2020-02-12T00:00:00"/>
    <n v="36"/>
  </r>
  <r>
    <x v="315"/>
    <m/>
    <s v="802"/>
    <s v="305"/>
    <s v="NOSTRAND AVENUE"/>
    <s v="305 NOSTRAND AVENUE"/>
    <s v=""/>
    <s v="BROOKLYN"/>
    <n v="11216"/>
    <s v="358"/>
    <s v="3000000"/>
    <s v="NY005013590"/>
    <d v="2020-02-12T00:00:00"/>
    <n v="42"/>
  </r>
  <r>
    <x v="315"/>
    <m/>
    <s v="803"/>
    <s v="307"/>
    <s v="NOSTRAND AVENUE"/>
    <s v="307 NOSTRAND AVENUE"/>
    <s v=""/>
    <s v="BROOKLYN"/>
    <n v="11216"/>
    <s v="358"/>
    <s v="3000000"/>
    <s v="NY005013590"/>
    <d v="2020-02-12T00:00:00"/>
    <n v="42"/>
  </r>
  <r>
    <x v="315"/>
    <m/>
    <s v="804"/>
    <s v="309"/>
    <s v="NOSTRAND AVENUE"/>
    <s v="309 NOSTRAND AVENUE"/>
    <s v=""/>
    <s v="BROOKLYN"/>
    <n v="11216"/>
    <s v="358"/>
    <s v="3000000"/>
    <s v="NY005013590"/>
    <d v="2020-02-12T00:00:00"/>
    <n v="42"/>
  </r>
  <r>
    <x v="315"/>
    <m/>
    <s v="805"/>
    <s v="492"/>
    <s v="GREENE AVENUE"/>
    <s v="492 GREENE AVENUE"/>
    <s v=""/>
    <s v="BROOKLYN"/>
    <n v="11216"/>
    <s v="358"/>
    <s v="3000000"/>
    <s v="NY005013590"/>
    <d v="2020-02-12T00:00:00"/>
    <n v="42"/>
  </r>
  <r>
    <x v="315"/>
    <m/>
    <s v="806"/>
    <s v="494"/>
    <s v="GREENE AVENUE"/>
    <s v="494 GREENE AVENUE"/>
    <s v=""/>
    <s v="BROOKLYN"/>
    <n v="11216"/>
    <s v="358"/>
    <s v="3000000"/>
    <s v="NY005013590"/>
    <d v="2020-02-12T00:00:00"/>
    <n v="42"/>
  </r>
  <r>
    <x v="315"/>
    <m/>
    <s v="807"/>
    <s v="496"/>
    <s v="GREENE AVENUE"/>
    <s v="496 GREENE AVENUE"/>
    <s v=""/>
    <s v="BROOKLYN"/>
    <n v="11216"/>
    <s v="358"/>
    <s v="3000000"/>
    <s v="NY005013590"/>
    <d v="2020-02-12T00:00:00"/>
    <n v="42"/>
  </r>
  <r>
    <x v="315"/>
    <n v="3"/>
    <s v="008"/>
    <s v="311"/>
    <s v="LEXINGTON AVENUE"/>
    <s v="311 LEXINGTON AVENUE"/>
    <s v="YES"/>
    <s v="BROOKLYN"/>
    <n v="11216"/>
    <s v="358"/>
    <s v="3343342"/>
    <s v="NY005013590"/>
    <d v="2020-02-12T00:00:00"/>
    <n v="36"/>
  </r>
  <r>
    <x v="315"/>
    <n v="3"/>
    <s v="009"/>
    <s v="313"/>
    <s v="LEXINGTON AVENUE"/>
    <s v="313 LEXINGTON AVENUE"/>
    <s v="YES"/>
    <s v="BROOKLYN"/>
    <n v="11216"/>
    <s v="358"/>
    <s v="3343342"/>
    <s v="NY005013590"/>
    <d v="2020-02-12T00:00:00"/>
    <n v="36"/>
  </r>
  <r>
    <x v="315"/>
    <n v="3"/>
    <s v="010"/>
    <s v="315"/>
    <s v="LEXINGTON AVENUE"/>
    <s v="315 LEXINGTON AVENUE"/>
    <s v="YES"/>
    <s v="BROOKLYN"/>
    <n v="11216"/>
    <s v="358"/>
    <s v="3426333"/>
    <s v="NY005013590"/>
    <d v="2020-02-12T00:00:00"/>
    <n v="36"/>
  </r>
  <r>
    <x v="315"/>
    <n v="3"/>
    <s v="011"/>
    <s v="317"/>
    <s v="LEXINGTON AVENUE"/>
    <s v="317 LEXINGTON AVENUE"/>
    <s v="YES"/>
    <s v="BROOKLYN"/>
    <n v="11216"/>
    <s v="358"/>
    <s v="3426333"/>
    <s v="NY005013590"/>
    <d v="2020-02-12T00:00:00"/>
    <n v="36"/>
  </r>
  <r>
    <x v="315"/>
    <n v="3"/>
    <s v="012"/>
    <s v="319"/>
    <s v="LEXINGTON AVENUE"/>
    <s v="319 LEXINGTON AVENUE"/>
    <s v="YES"/>
    <s v="BROOKLYN"/>
    <n v="11216"/>
    <s v="358"/>
    <s v="3426334"/>
    <s v="NY005013590"/>
    <d v="2020-02-12T00:00:00"/>
    <n v="36"/>
  </r>
  <r>
    <x v="316"/>
    <n v="1"/>
    <s v="031"/>
    <s v="1805"/>
    <s v="CROTONA AVENUE"/>
    <s v="1805 CROTONA AVENUE"/>
    <s v="YES"/>
    <s v="BRONX"/>
    <n v="10457"/>
    <s v="133"/>
    <s v="2092142"/>
    <s v="NY005021330"/>
    <d v="2018-12-27T00:00:00"/>
    <n v="15"/>
  </r>
  <r>
    <x v="316"/>
    <n v="1"/>
    <s v="031"/>
    <s v="1807"/>
    <s v="CROTONA AVENUE"/>
    <s v="1807 CROTONA AVENUE"/>
    <s v=""/>
    <s v="BRONX"/>
    <n v="10457"/>
    <s v="133"/>
    <s v="2092142"/>
    <s v="NY005021330"/>
    <d v="2018-12-27T00:00:00"/>
    <n v="15"/>
  </r>
  <r>
    <x v="316"/>
    <n v="2"/>
    <s v="032"/>
    <s v="1811"/>
    <s v="CROTONA AVENUE"/>
    <s v="1811 CROTONA AVENUE"/>
    <s v=""/>
    <s v="BRONX"/>
    <n v="10457"/>
    <s v="133"/>
    <s v="2092141"/>
    <s v="NY005021330"/>
    <d v="2018-12-27T00:00:00"/>
    <n v="15"/>
  </r>
  <r>
    <x v="316"/>
    <n v="2"/>
    <s v="032"/>
    <s v="601"/>
    <s v="CROTONA PARK NORTH"/>
    <s v="601 CROTONA PARK NORTH"/>
    <s v=""/>
    <s v="BRONX"/>
    <n v="10457"/>
    <s v="133"/>
    <s v="2092141"/>
    <s v="NY005021330"/>
    <d v="2018-12-27T00:00:00"/>
    <n v="15"/>
  </r>
  <r>
    <x v="316"/>
    <n v="2"/>
    <s v="032"/>
    <s v="611"/>
    <s v="CROTONA PARK NORTH"/>
    <s v="611 CROTONA PARK NORTH"/>
    <s v="YES"/>
    <s v="BRONX"/>
    <n v="10457"/>
    <s v="133"/>
    <s v="2092141"/>
    <s v="NY005021330"/>
    <d v="2018-12-27T00:00:00"/>
    <n v="15"/>
  </r>
  <r>
    <x v="316"/>
    <n v="2"/>
    <s v="032"/>
    <s v="615"/>
    <s v="CROTONA PARK NORTH"/>
    <s v="615 CROTONA PARK NORTH"/>
    <s v=""/>
    <s v="BRONX"/>
    <n v="10457"/>
    <s v="133"/>
    <s v="2092141"/>
    <s v="NY005021330"/>
    <d v="2018-12-27T00:00:00"/>
    <n v="15"/>
  </r>
  <r>
    <x v="317"/>
    <n v="1"/>
    <s v="001"/>
    <s v="54-81"/>
    <s v="ALMEDA AVENUE"/>
    <s v="54-81 ALMEDA AVENUE"/>
    <s v="YES"/>
    <s v="QUEENS"/>
    <n v="11692"/>
    <s v="098"/>
    <s v="4436447"/>
    <s v="NY005010980"/>
    <d v="2016-12-31T00:00:00"/>
    <n v="31"/>
  </r>
  <r>
    <x v="317"/>
    <n v="2"/>
    <s v="002"/>
    <s v="54-75"/>
    <s v="ALMEDA AVENUE"/>
    <s v="54-75 ALMEDA AVENUE"/>
    <s v="YES"/>
    <s v="QUEENS"/>
    <n v="11692"/>
    <s v="098"/>
    <s v="4436446"/>
    <s v="NY005010980"/>
    <d v="2016-12-31T00:00:00"/>
    <n v="31"/>
  </r>
  <r>
    <x v="317"/>
    <n v="3"/>
    <s v="003"/>
    <s v="54-49"/>
    <s v="ALMEDA AVENUE"/>
    <s v="54-49 ALMEDA AVENUE"/>
    <s v="YES"/>
    <s v="QUEENS"/>
    <n v="11692"/>
    <s v="098"/>
    <s v="4436445"/>
    <s v="NY005010980"/>
    <d v="2016-12-31T00:00:00"/>
    <n v="31"/>
  </r>
  <r>
    <x v="317"/>
    <n v="4"/>
    <s v="004"/>
    <s v="54-41"/>
    <s v="ALMEDA AVENUE"/>
    <s v="54-41 ALMEDA AVENUE"/>
    <s v="YES"/>
    <s v="QUEENS"/>
    <n v="11692"/>
    <s v="098"/>
    <s v="4436444"/>
    <s v="NY005010980"/>
    <d v="2016-12-31T00:00:00"/>
    <n v="31"/>
  </r>
  <r>
    <x v="317"/>
    <n v="5"/>
    <s v="005"/>
    <s v="54-15"/>
    <s v="ALMEDA AVENUE"/>
    <s v="54-15 ALMEDA AVENUE"/>
    <s v="YES"/>
    <s v="QUEENS"/>
    <n v="11692"/>
    <s v="098"/>
    <s v="4436443"/>
    <s v="NY005010980"/>
    <d v="2016-12-31T00:00:00"/>
    <n v="31"/>
  </r>
  <r>
    <x v="317"/>
    <n v="6"/>
    <s v="006"/>
    <s v="54-09"/>
    <s v="ALMEDA AVENUE"/>
    <s v="54-09 ALMEDA AVENUE"/>
    <s v="YES"/>
    <s v="QUEENS"/>
    <n v="11692"/>
    <s v="098"/>
    <s v="4436456"/>
    <s v="NY005010980"/>
    <d v="2016-12-31T00:00:00"/>
    <n v="31"/>
  </r>
  <r>
    <x v="317"/>
    <n v="7"/>
    <s v="007"/>
    <s v="51-49"/>
    <s v="ALMEDA AVENUE"/>
    <s v="51-49 ALMEDA AVENUE"/>
    <s v="YES"/>
    <s v="QUEENS"/>
    <n v="11691"/>
    <s v="098"/>
    <s v="4436435"/>
    <s v="NY005010980"/>
    <d v="2016-12-31T00:00:00"/>
    <n v="31"/>
  </r>
  <r>
    <x v="317"/>
    <n v="8"/>
    <s v="008"/>
    <s v="51-45"/>
    <s v="ALMEDA AVENUE"/>
    <s v="51-45 ALMEDA AVENUE"/>
    <s v="YES"/>
    <s v="QUEENS"/>
    <n v="11691"/>
    <s v="098"/>
    <s v="4436434"/>
    <s v="NY005010980"/>
    <d v="2016-12-31T00:00:00"/>
    <n v="31"/>
  </r>
  <r>
    <x v="317"/>
    <n v="9"/>
    <s v="009"/>
    <s v="51-15"/>
    <s v="ALMEDA AVENUE"/>
    <s v="51-15 ALMEDA AVENUE"/>
    <s v="YES"/>
    <s v="QUEENS"/>
    <n v="11691"/>
    <s v="098"/>
    <s v="4436433"/>
    <s v="NY005010980"/>
    <d v="2016-12-31T00:00:00"/>
    <n v="31"/>
  </r>
  <r>
    <x v="317"/>
    <n v="10"/>
    <s v="010"/>
    <s v="51-11"/>
    <s v="ALMEDA AVENUE"/>
    <s v="51-11 ALMEDA AVENUE"/>
    <s v="YES"/>
    <s v="QUEENS"/>
    <n v="11691"/>
    <s v="098"/>
    <s v="4436442"/>
    <s v="NY005010980"/>
    <d v="2016-12-31T00:00:00"/>
    <n v="31"/>
  </r>
  <r>
    <x v="317"/>
    <n v="11"/>
    <s v="011"/>
    <s v="409"/>
    <s v="BEACH 51ST STREET"/>
    <s v="409 BEACH 51ST STREET"/>
    <s v="YES"/>
    <s v="QUEENS"/>
    <n v="11691"/>
    <s v="098"/>
    <s v="4436436"/>
    <s v="NY005010980"/>
    <d v="2016-12-31T00:00:00"/>
    <n v="31"/>
  </r>
  <r>
    <x v="317"/>
    <n v="12"/>
    <s v="012"/>
    <s v="51-24"/>
    <s v="BEACH CHANNEL DRIVE"/>
    <s v="51-24 BEACH CHANNEL DRIVE"/>
    <s v="YES"/>
    <s v="QUEENS"/>
    <n v="11691"/>
    <s v="098"/>
    <s v="4436440"/>
    <s v="NY005010980"/>
    <d v="2016-12-31T00:00:00"/>
    <n v="31"/>
  </r>
  <r>
    <x v="317"/>
    <n v="13"/>
    <s v="013"/>
    <s v="51-32"/>
    <s v="BEACH CHANNEL DRIVE"/>
    <s v="51-32 BEACH CHANNEL DRIVE"/>
    <s v="YES"/>
    <s v="QUEENS"/>
    <n v="11691"/>
    <s v="098"/>
    <s v="4436441"/>
    <s v="NY005010980"/>
    <d v="2016-12-31T00:00:00"/>
    <n v="31"/>
  </r>
  <r>
    <x v="317"/>
    <n v="14"/>
    <s v="014"/>
    <s v="410"/>
    <s v="BEACH 54TH STREET"/>
    <s v="410 BEACH 54TH STREET"/>
    <s v="YES"/>
    <s v="QUEENS"/>
    <n v="11692"/>
    <s v="098"/>
    <s v="4436438"/>
    <s v="NY005010980"/>
    <d v="2016-12-31T00:00:00"/>
    <n v="31"/>
  </r>
  <r>
    <x v="317"/>
    <n v="15"/>
    <s v="015"/>
    <s v="411"/>
    <s v="BEACH 54TH STREET"/>
    <s v="411 BEACH 54TH STREET"/>
    <s v="YES"/>
    <s v="QUEENS"/>
    <n v="11692"/>
    <s v="098"/>
    <s v="4440393"/>
    <s v="NY005010980"/>
    <d v="2016-12-31T00:00:00"/>
    <n v="31"/>
  </r>
  <r>
    <x v="317"/>
    <n v="16"/>
    <s v="016"/>
    <s v="54-22"/>
    <s v="BEACH CHANNEL DRIVE"/>
    <s v="54-22 BEACH CHANNEL DRIVE"/>
    <s v="YES"/>
    <s v="QUEENS"/>
    <n v="11692"/>
    <s v="098"/>
    <s v="4436451"/>
    <s v="NY005010980"/>
    <d v="2016-12-31T00:00:00"/>
    <n v="31"/>
  </r>
  <r>
    <x v="317"/>
    <n v="17"/>
    <s v="017"/>
    <s v="54-30"/>
    <s v="BEACH CHANNEL DRIVE"/>
    <s v="54-30 BEACH CHANNEL DRIVE"/>
    <s v="YES"/>
    <s v="QUEENS"/>
    <n v="11692"/>
    <s v="098"/>
    <s v="4436452"/>
    <s v="NY005010980"/>
    <d v="2016-12-31T00:00:00"/>
    <n v="31"/>
  </r>
  <r>
    <x v="317"/>
    <n v="18"/>
    <s v="018"/>
    <s v="56-10"/>
    <s v="BEACH CHANNEL DRIVE"/>
    <s v="56-10 BEACH CHANNEL DRIVE"/>
    <s v="YES"/>
    <s v="QUEENS"/>
    <n v="11692"/>
    <s v="098"/>
    <s v="4436453"/>
    <s v="NY005010980"/>
    <d v="2016-12-31T00:00:00"/>
    <n v="31"/>
  </r>
  <r>
    <x v="317"/>
    <n v="19"/>
    <s v="019"/>
    <s v="56-16"/>
    <s v="BEACH CHANNEL DRIVE"/>
    <s v="56-16 BEACH CHANNEL DRIVE"/>
    <s v="YES"/>
    <s v="QUEENS"/>
    <n v="11692"/>
    <s v="098"/>
    <s v="4436454"/>
    <s v="NY005010980"/>
    <d v="2016-12-31T00:00:00"/>
    <n v="31"/>
  </r>
  <r>
    <x v="317"/>
    <n v="20"/>
    <s v="020"/>
    <s v="414"/>
    <s v="BEACH 58TH STREET"/>
    <s v="414 BEACH 58TH STREET"/>
    <s v="YES"/>
    <s v="QUEENS"/>
    <n v="11692"/>
    <s v="098"/>
    <s v="4436449"/>
    <s v="NY005010980"/>
    <d v="2016-12-31T00:00:00"/>
    <n v="31"/>
  </r>
  <r>
    <x v="317"/>
    <n v="20"/>
    <s v="020"/>
    <s v="57-10"/>
    <s v="BEACH CHANNEL DRIVE"/>
    <s v="57-10 BEACH CHANNEL DRIVE"/>
    <s v=""/>
    <s v="QUEENS"/>
    <n v="11692"/>
    <s v="098"/>
    <s v="4436449"/>
    <s v="NY005010980"/>
    <d v="2016-12-31T00:00:00"/>
    <n v="31"/>
  </r>
  <r>
    <x v="317"/>
    <n v="21"/>
    <s v="021"/>
    <s v="441"/>
    <s v="BEACH 51ST STREET"/>
    <s v="441 BEACH 51ST STREET"/>
    <s v="YES"/>
    <s v="QUEENS"/>
    <n v="11691"/>
    <s v="098"/>
    <s v="4436437"/>
    <s v="NY005010980"/>
    <d v="2016-12-31T00:00:00"/>
    <n v="31"/>
  </r>
  <r>
    <x v="317"/>
    <n v="21"/>
    <s v="022"/>
    <s v="445"/>
    <s v="BEACH 51ST STREET"/>
    <s v="445 BEACH 51ST STREET"/>
    <s v="YES"/>
    <s v="QUEENS"/>
    <n v="11691"/>
    <s v="098"/>
    <s v="4436437"/>
    <s v="NY005010980"/>
    <d v="2016-12-31T00:00:00"/>
    <n v="31"/>
  </r>
  <r>
    <x v="317"/>
    <n v="22"/>
    <s v="023"/>
    <s v="430"/>
    <s v="BEACH 54TH STREET"/>
    <s v="430 BEACH 54TH STREET"/>
    <s v=""/>
    <s v="QUEENS"/>
    <n v="11692"/>
    <s v="098"/>
    <s v="4436439"/>
    <s v="NY005010980"/>
    <d v="2016-12-31T00:00:00"/>
    <n v="31"/>
  </r>
  <r>
    <x v="317"/>
    <n v="22"/>
    <s v="023"/>
    <s v="434"/>
    <s v="BEACH 54TH STREET"/>
    <s v="434 BEACH 54TH STREET"/>
    <s v=""/>
    <s v="QUEENS"/>
    <n v="11692"/>
    <s v="098"/>
    <s v="4436439"/>
    <s v="NY005010980"/>
    <d v="2016-12-31T00:00:00"/>
    <n v="31"/>
  </r>
  <r>
    <x v="317"/>
    <n v="22"/>
    <s v="023"/>
    <s v="440"/>
    <s v="BEACH 54TH STREET"/>
    <s v="440 BEACH 54TH STREET"/>
    <s v="YES"/>
    <s v="QUEENS"/>
    <n v="11692"/>
    <s v="098"/>
    <s v="4436439"/>
    <s v="NY005010980"/>
    <d v="2016-12-31T00:00:00"/>
    <n v="31"/>
  </r>
  <r>
    <x v="317"/>
    <n v="22"/>
    <s v="024"/>
    <s v="444"/>
    <s v="BEACH 54TH STREET"/>
    <s v="444 BEACH 54TH STREET"/>
    <s v="YES"/>
    <s v="QUEENS"/>
    <n v="11692"/>
    <s v="098"/>
    <s v="4436439"/>
    <s v="NY005010980"/>
    <d v="2016-12-31T00:00:00"/>
    <n v="31"/>
  </r>
  <r>
    <x v="317"/>
    <n v="23"/>
    <s v="025"/>
    <s v="439"/>
    <s v="BEACH 54TH STREET"/>
    <s v="439 BEACH 54TH STREET"/>
    <s v="YES"/>
    <s v="QUEENS"/>
    <n v="11692"/>
    <s v="098"/>
    <s v="4436448"/>
    <s v="NY005010980"/>
    <d v="2016-12-31T00:00:00"/>
    <n v="31"/>
  </r>
  <r>
    <x v="317"/>
    <n v="23"/>
    <s v="026"/>
    <s v="443"/>
    <s v="BEACH 54TH STREET"/>
    <s v="443 BEACH 54TH STREET"/>
    <s v="YES"/>
    <s v="QUEENS"/>
    <n v="11692"/>
    <s v="098"/>
    <s v="4436448"/>
    <s v="NY005010980"/>
    <d v="2016-12-31T00:00:00"/>
    <n v="31"/>
  </r>
  <r>
    <x v="317"/>
    <n v="23"/>
    <s v="026"/>
    <s v="447"/>
    <s v="BEACH 54TH STREET"/>
    <s v="447 BEACH 54TH STREET"/>
    <s v=""/>
    <s v="QUEENS"/>
    <n v="11692"/>
    <s v="098"/>
    <s v="4436448"/>
    <s v="NY005010980"/>
    <d v="2016-12-31T00:00:00"/>
    <n v="31"/>
  </r>
  <r>
    <x v="317"/>
    <n v="24"/>
    <s v="027"/>
    <s v="434"/>
    <s v="BEACH 58TH STREET"/>
    <s v="434 BEACH 58TH STREET"/>
    <s v="YES"/>
    <s v="QUEENS"/>
    <n v="11692"/>
    <s v="098"/>
    <s v="4436450"/>
    <s v="NY005010980"/>
    <d v="2016-12-31T00:00:00"/>
    <n v="31"/>
  </r>
  <r>
    <x v="317"/>
    <n v="24"/>
    <s v="028"/>
    <s v="440"/>
    <s v="BEACH 58TH STREET"/>
    <s v="440 BEACH 58TH STREET"/>
    <s v="YES"/>
    <s v="QUEENS"/>
    <n v="11692"/>
    <s v="098"/>
    <s v="4436450"/>
    <s v="NY005010980"/>
    <d v="2016-12-31T00:00:00"/>
    <n v="31"/>
  </r>
  <r>
    <x v="318"/>
    <n v="1"/>
    <s v="055"/>
    <s v="85"/>
    <s v="PALMETTO STREET"/>
    <s v="85 PALMETTO STREET"/>
    <s v="YES"/>
    <s v="BROOKLYN"/>
    <n v="11221"/>
    <s v="195"/>
    <s v="3076429"/>
    <s v="NY005012470"/>
    <d v="2019-07-18T00:00:00"/>
    <n v="34"/>
  </r>
  <r>
    <x v="319"/>
    <n v="1"/>
    <s v="008"/>
    <s v="120"/>
    <s v="EAST 123RD STREET"/>
    <s v="120 EAST 123RD STREET"/>
    <s v="YES"/>
    <s v="MANHATTAN"/>
    <n v="10035"/>
    <s v="204"/>
    <s v="1054420"/>
    <s v="NY005012410"/>
    <d v="2020-11-30T00:00:00"/>
    <n v="9"/>
  </r>
  <r>
    <x v="319"/>
    <n v="2"/>
    <s v="009"/>
    <s v="115"/>
    <s v="EAST 122ND STREET"/>
    <s v="115 EAST 122ND STREET"/>
    <s v="YES"/>
    <s v="MANHATTAN"/>
    <n v="10035"/>
    <s v="204"/>
    <s v="1054411"/>
    <s v="NY005012410"/>
    <d v="2020-11-30T00:00:00"/>
    <n v="9"/>
  </r>
  <r>
    <x v="319"/>
    <n v="3"/>
    <s v="800"/>
    <s v="114"/>
    <s v="EAST 123RD STREET"/>
    <s v="114 EAST 123RD STREET"/>
    <s v=""/>
    <s v="MANHATTAN"/>
    <n v="10035"/>
    <s v="204"/>
    <s v="1087851"/>
    <s v="NY005012410"/>
    <d v="2020-11-30T00:00:00"/>
    <n v="9"/>
  </r>
  <r>
    <x v="319"/>
    <n v="3"/>
    <s v="801"/>
    <s v="116"/>
    <s v="EAST 123RD STREET"/>
    <s v="116 EAST 123RD STREET"/>
    <s v=""/>
    <s v="MANHATTAN"/>
    <n v="10035"/>
    <s v="204"/>
    <s v="1087851"/>
    <s v="NY005012410"/>
    <d v="2020-11-30T00:00:00"/>
    <n v="9"/>
  </r>
  <r>
    <x v="320"/>
    <n v="1"/>
    <s v="020"/>
    <s v="875"/>
    <s v="PENNSYLVANIA AVENUE"/>
    <s v="875 PENNSYLVANIA AVENUE"/>
    <s v="YES"/>
    <s v="BROOKLYN"/>
    <n v="11207"/>
    <s v="194"/>
    <s v="3324011"/>
    <s v="NY005011940"/>
    <d v="2021-12-28T00:00:00"/>
    <n v="42"/>
  </r>
  <r>
    <x v="320"/>
    <n v="1"/>
    <s v="020"/>
    <s v="877"/>
    <s v="PENNSYLVANIA AVENUE"/>
    <s v="877 PENNSYLVANIA AVENUE"/>
    <s v=""/>
    <s v="BROOKLYN"/>
    <n v="11207"/>
    <s v="194"/>
    <s v="3324011"/>
    <s v="NY005011940"/>
    <d v="2021-12-28T00:00:00"/>
    <n v="42"/>
  </r>
  <r>
    <x v="320"/>
    <n v="1"/>
    <s v="020"/>
    <s v="879"/>
    <s v="PENNSYLVANIA AVENUE"/>
    <s v="879 PENNSYLVANIA AVENUE"/>
    <s v=""/>
    <s v="BROOKLYN"/>
    <n v="11207"/>
    <s v="194"/>
    <s v="3324011"/>
    <s v="NY005011940"/>
    <d v="2021-12-28T00:00:00"/>
    <n v="42"/>
  </r>
  <r>
    <x v="320"/>
    <n v="1"/>
    <s v="020"/>
    <s v="881"/>
    <s v="PENNSYLVANIA AVENUE"/>
    <s v="881 PENNSYLVANIA AVENUE"/>
    <s v=""/>
    <s v="BROOKLYN"/>
    <n v="11207"/>
    <s v="194"/>
    <s v="3324011"/>
    <s v="NY005011940"/>
    <d v="2021-12-28T00:00:00"/>
    <n v="42"/>
  </r>
  <r>
    <x v="320"/>
    <n v="1"/>
    <s v="020"/>
    <s v="895"/>
    <s v="PENNSYLVANIA AVENUE"/>
    <s v="895 PENNSYLVANIA AVENUE"/>
    <s v=""/>
    <s v="BROOKLYN"/>
    <n v="11207"/>
    <s v="194"/>
    <s v="3324011"/>
    <s v="NY005011940"/>
    <d v="2021-12-28T00:00:00"/>
    <n v="42"/>
  </r>
  <r>
    <x v="320"/>
    <n v="2"/>
    <s v="021"/>
    <s v="155"/>
    <s v="WORTMAN AVENUE"/>
    <s v="155 WORTMAN AVENUE"/>
    <s v="YES"/>
    <s v="BROOKLYN"/>
    <n v="11207"/>
    <s v="194"/>
    <s v="3324014"/>
    <s v="NY005011940"/>
    <d v="2021-12-28T00:00:00"/>
    <n v="42"/>
  </r>
  <r>
    <x v="320"/>
    <n v="3"/>
    <s v="022"/>
    <s v="920"/>
    <s v="VERMONT STREET"/>
    <s v="920 VERMONT STREET"/>
    <s v="YES"/>
    <s v="BROOKLYN"/>
    <n v="11207"/>
    <s v="194"/>
    <s v="3324013"/>
    <s v="NY005011940"/>
    <d v="2021-12-28T00:00:00"/>
    <n v="42"/>
  </r>
  <r>
    <x v="320"/>
    <n v="4"/>
    <s v="800"/>
    <s v="520"/>
    <s v="STANLEY AVENUE"/>
    <s v="520 STANLEY AVENUE"/>
    <s v=""/>
    <s v="BROOKLYN"/>
    <n v="11207"/>
    <s v="194"/>
    <s v="3324010"/>
    <s v="NY005011940"/>
    <d v="2021-12-28T00:00:00"/>
    <n v="42"/>
  </r>
  <r>
    <x v="320"/>
    <n v="4"/>
    <s v="801"/>
    <s v="530"/>
    <s v="STANLEY AVENUE"/>
    <s v="530 STANLEY AVENUE"/>
    <s v=""/>
    <s v="BROOKLYN"/>
    <n v="11207"/>
    <s v="194"/>
    <s v="3324010"/>
    <s v="NY005011940"/>
    <d v="2021-12-28T00:00:00"/>
    <n v="42"/>
  </r>
  <r>
    <x v="321"/>
    <n v="1"/>
    <s v="006"/>
    <s v="120"/>
    <s v="WEST 140TH STREET"/>
    <s v="120 WEST 140TH STREET"/>
    <s v="YES"/>
    <s v="MANHATTAN"/>
    <n v="10030"/>
    <s v="340"/>
    <s v="1060054"/>
    <s v="NY005011110"/>
    <d v="2020-11-30T00:00:00"/>
    <n v="9"/>
  </r>
  <r>
    <x v="321"/>
    <n v="1"/>
    <s v="007"/>
    <s v="120"/>
    <s v="WEST 140TH STREET"/>
    <s v="120 WEST 140TH STREET"/>
    <s v="YES"/>
    <s v="MANHATTAN"/>
    <n v="10030"/>
    <s v="340"/>
    <s v="1060054"/>
    <s v="NY005011110"/>
    <d v="2020-11-30T00:00:00"/>
    <n v="9"/>
  </r>
  <r>
    <x v="322"/>
    <n v="39"/>
    <s v="039"/>
    <s v="2405"/>
    <s v="A C POWELL BOULEVARD"/>
    <s v="2405 A C POWELL BOULEVARD"/>
    <s v="YES"/>
    <s v="MANHATTAN"/>
    <n v="10030"/>
    <s v="389"/>
    <s v="1060060"/>
    <s v="NY005013170"/>
    <d v="2020-11-30T00:00:00"/>
    <n v="9"/>
  </r>
  <r>
    <x v="322"/>
    <n v="40"/>
    <s v="040"/>
    <s v="2403"/>
    <s v="A C POWELL BOULEVARD"/>
    <s v="2403 A C POWELL BOULEVARD"/>
    <s v="YES"/>
    <s v="MANHATTAN"/>
    <n v="10030"/>
    <s v="389"/>
    <s v="1060059"/>
    <s v="NY005013170"/>
    <d v="2020-11-30T00:00:00"/>
    <n v="9"/>
  </r>
  <r>
    <x v="322"/>
    <n v="41"/>
    <s v="041"/>
    <s v="173"/>
    <s v="WEST 140TH STREET"/>
    <s v="173 WEST 140TH STREET"/>
    <s v="YES"/>
    <s v="MANHATTAN"/>
    <n v="10030"/>
    <s v="389"/>
    <s v="1060058"/>
    <s v="NY005013170"/>
    <d v="2020-11-30T00:00:00"/>
    <n v="9"/>
  </r>
  <r>
    <x v="322"/>
    <n v="41"/>
    <s v="041"/>
    <s v="2401"/>
    <s v="A C POWELL BOULEVARD"/>
    <s v="2401 A C POWELL BOULEVARD"/>
    <s v=""/>
    <s v="MANHATTAN"/>
    <n v="10030"/>
    <s v="389"/>
    <s v="1060058"/>
    <s v="NY005013170"/>
    <d v="2020-11-30T00:00:00"/>
    <n v="9"/>
  </r>
  <r>
    <x v="322"/>
    <n v="42"/>
    <s v="042"/>
    <s v="138"/>
    <s v="WEST 139TH STREET"/>
    <s v="138 WEST 139TH STREET"/>
    <s v="YES"/>
    <s v="MANHATTAN"/>
    <n v="10030"/>
    <s v="389"/>
    <s v="1060048"/>
    <s v="NY005013170"/>
    <d v="2020-11-30T00:00:00"/>
    <n v="9"/>
  </r>
  <r>
    <x v="322"/>
    <n v="43"/>
    <s v="043"/>
    <s v="136"/>
    <s v="WEST 139TH STREET"/>
    <s v="136 WEST 139TH STREET"/>
    <s v="YES"/>
    <s v="MANHATTAN"/>
    <n v="10030"/>
    <s v="389"/>
    <s v="1060047"/>
    <s v="NY005013170"/>
    <d v="2020-11-30T00:00:00"/>
    <n v="9"/>
  </r>
  <r>
    <x v="323"/>
    <n v="46"/>
    <s v="046"/>
    <s v="110"/>
    <s v="WEST 139TH STREET"/>
    <s v="110 WEST 139TH STREET"/>
    <s v="YES"/>
    <s v="MANHATTAN"/>
    <n v="10030"/>
    <s v="398"/>
    <s v="1060037"/>
    <s v="NY005013170"/>
    <d v="2020-11-30T00:00:00"/>
    <n v="9"/>
  </r>
  <r>
    <x v="324"/>
    <n v="47"/>
    <s v="047"/>
    <s v="151"/>
    <s v="WEST 142ND STREET"/>
    <s v="151 WEST 142ND STREET"/>
    <s v="YES"/>
    <s v="MANHATTAN"/>
    <n v="10030"/>
    <s v="399"/>
    <s v="1076698"/>
    <s v="NY005013170"/>
    <d v="2020-11-30T00:00:00"/>
    <n v="9"/>
  </r>
  <r>
    <x v="324"/>
    <n v="47"/>
    <s v="047"/>
    <s v="153"/>
    <s v="WEST 142ND STREET"/>
    <s v="153 WEST 142ND STREET"/>
    <s v=""/>
    <s v="MANHATTAN"/>
    <n v="10030"/>
    <s v="399"/>
    <s v="1076698"/>
    <s v="NY005013170"/>
    <d v="2020-11-30T00:00:00"/>
    <n v="9"/>
  </r>
  <r>
    <x v="325"/>
    <m/>
    <s v="800"/>
    <s v="2251"/>
    <s v="WEBSTER AVENUE"/>
    <s v="2251 WEBSTER AVENUE"/>
    <s v=""/>
    <s v="BRONX"/>
    <n v="10457"/>
    <s v="227"/>
    <s v="2000000"/>
    <s v="NY005012270"/>
    <d v="2018-10-31T00:00:00"/>
    <n v="12"/>
  </r>
  <r>
    <x v="325"/>
    <m/>
    <s v="801"/>
    <s v="2273"/>
    <s v="WEBSTER AVENUE"/>
    <s v="2273 WEBSTER AVENUE"/>
    <s v=""/>
    <s v="BRONX"/>
    <n v="10457"/>
    <s v="227"/>
    <s v="2000000"/>
    <s v="NY005012270"/>
    <d v="2018-10-31T00:00:00"/>
    <n v="12"/>
  </r>
  <r>
    <x v="325"/>
    <m/>
    <s v="802"/>
    <s v="2291"/>
    <s v="WEBSTER AVENUE"/>
    <s v="2291 WEBSTER AVENUE"/>
    <s v=""/>
    <s v="BRONX"/>
    <n v="10458"/>
    <s v="227"/>
    <s v="2000000"/>
    <s v="NY005012270"/>
    <d v="2018-10-31T00:00:00"/>
    <n v="12"/>
  </r>
  <r>
    <x v="325"/>
    <m/>
    <s v="803"/>
    <s v="2303"/>
    <s v="WEBSTER AVENUE"/>
    <s v="2303 WEBSTER AVENUE"/>
    <s v=""/>
    <s v="BRONX"/>
    <n v="10458"/>
    <s v="227"/>
    <s v="2000000"/>
    <s v="NY005012270"/>
    <d v="2018-10-31T00:00:00"/>
    <n v="12"/>
  </r>
  <r>
    <x v="325"/>
    <m/>
    <s v="804"/>
    <s v="371"/>
    <s v="EAST 183RD STREET"/>
    <s v="371 EAST 183RD STREET"/>
    <s v=""/>
    <s v="BRONX"/>
    <n v="10458"/>
    <s v="227"/>
    <s v="2000000"/>
    <s v="NY005012270"/>
    <d v="2018-10-31T00:00:00"/>
    <n v="12"/>
  </r>
  <r>
    <x v="325"/>
    <m/>
    <s v="805"/>
    <s v="380"/>
    <s v="EAST 183RD STREET"/>
    <s v="380 EAST 183RD STREET"/>
    <s v=""/>
    <s v="BRONX"/>
    <n v="10457"/>
    <s v="227"/>
    <s v="2000000"/>
    <s v="NY005012270"/>
    <d v="2018-10-31T00:00:00"/>
    <n v="12"/>
  </r>
  <r>
    <x v="325"/>
    <m/>
    <s v="806"/>
    <s v="386"/>
    <s v="FORD STREET"/>
    <s v="386 FORD STREET"/>
    <s v=""/>
    <s v="BRONX"/>
    <n v="10457"/>
    <s v="227"/>
    <s v="2000000"/>
    <s v="NY005012270"/>
    <d v="2018-10-31T00:00:00"/>
    <n v="12"/>
  </r>
  <r>
    <x v="325"/>
    <m/>
    <s v="807"/>
    <s v="390"/>
    <s v="EAST 184TH STREET"/>
    <s v="390 EAST 184TH STREET"/>
    <s v=""/>
    <s v="BRONX"/>
    <n v="10458"/>
    <s v="227"/>
    <s v="2000000"/>
    <s v="NY005012270"/>
    <d v="2018-10-31T00:00:00"/>
    <n v="12"/>
  </r>
  <r>
    <x v="325"/>
    <m/>
    <s v="808"/>
    <s v="394"/>
    <s v="EAST 184TH STREET"/>
    <s v="394 EAST 184TH STREET"/>
    <s v=""/>
    <s v="BRONX"/>
    <n v="10458"/>
    <s v="227"/>
    <s v="2000000"/>
    <s v="NY005012270"/>
    <d v="2018-10-31T00:00:00"/>
    <n v="12"/>
  </r>
  <r>
    <x v="325"/>
    <n v="1"/>
    <s v="003"/>
    <s v="365"/>
    <s v="FORD STREET, WING D"/>
    <s v="365 FORD STREET, WING D"/>
    <s v="YES"/>
    <s v="BRONX"/>
    <n v="10457"/>
    <s v="227"/>
    <s v="2092394"/>
    <s v="NY005012270"/>
    <d v="2018-10-31T00:00:00"/>
    <n v="15"/>
  </r>
  <r>
    <x v="325"/>
    <n v="1"/>
    <s v="004"/>
    <s v="360"/>
    <s v="FORD STREET"/>
    <s v="360 FORD STREET"/>
    <s v=""/>
    <s v="BRONX"/>
    <n v="10457"/>
    <s v="227"/>
    <s v="2092394"/>
    <s v="NY005012270"/>
    <d v="2018-10-31T00:00:00"/>
    <n v="15"/>
  </r>
  <r>
    <x v="325"/>
    <n v="1"/>
    <s v="004"/>
    <s v="365"/>
    <s v="FORD STREET, WING A"/>
    <s v="365 FORD STREET, WING A"/>
    <s v="YES"/>
    <s v="BRONX"/>
    <n v="10457"/>
    <s v="227"/>
    <s v="2092394"/>
    <s v="NY005012270"/>
    <d v="2018-10-31T00:00:00"/>
    <n v="15"/>
  </r>
  <r>
    <x v="325"/>
    <n v="1"/>
    <s v="005"/>
    <s v="365"/>
    <s v="FORD STREET, WING B"/>
    <s v="365 FORD STREET, WING B"/>
    <s v="YES"/>
    <s v="BRONX"/>
    <n v="10457"/>
    <s v="227"/>
    <s v="2092394"/>
    <s v="NY005012270"/>
    <d v="2018-10-31T00:00:00"/>
    <n v="15"/>
  </r>
  <r>
    <x v="325"/>
    <n v="1"/>
    <s v="006"/>
    <s v="353"/>
    <s v="FORD STREET"/>
    <s v="353 FORD STREET"/>
    <s v=""/>
    <s v="BRONX"/>
    <n v="10457"/>
    <s v="227"/>
    <s v="2092394"/>
    <s v="NY005012270"/>
    <d v="2018-10-31T00:00:00"/>
    <n v="15"/>
  </r>
  <r>
    <x v="325"/>
    <n v="1"/>
    <s v="006"/>
    <s v="355"/>
    <s v="FORD STREET"/>
    <s v="355 FORD STREET"/>
    <s v=""/>
    <s v="BRONX"/>
    <n v="10457"/>
    <s v="227"/>
    <s v="2092394"/>
    <s v="NY005012270"/>
    <d v="2018-10-31T00:00:00"/>
    <n v="15"/>
  </r>
  <r>
    <x v="325"/>
    <n v="1"/>
    <s v="006"/>
    <s v="365"/>
    <s v="FORD STREET, WING C"/>
    <s v="365 FORD STREET, WING C"/>
    <s v="YES"/>
    <s v="BRONX"/>
    <n v="10457"/>
    <s v="227"/>
    <s v="2092394"/>
    <s v="NY005012270"/>
    <d v="2018-10-31T00:00:00"/>
    <n v="15"/>
  </r>
  <r>
    <x v="325"/>
    <n v="1"/>
    <s v="007"/>
    <s v="365"/>
    <s v="EAST 183RD STREET, WING D"/>
    <s v="365 EAST 183RD STREET, WING D"/>
    <s v="YES"/>
    <s v="BRONX"/>
    <n v="10458"/>
    <s v="227"/>
    <s v="2092394"/>
    <s v="NY005012270"/>
    <d v="2018-10-31T00:00:00"/>
    <n v="15"/>
  </r>
  <r>
    <x v="325"/>
    <n v="1"/>
    <s v="007"/>
    <s v="365"/>
    <s v="FORD STREET"/>
    <s v="365 FORD STREET"/>
    <s v=""/>
    <s v="BRONX"/>
    <n v="10457"/>
    <s v="227"/>
    <s v="2092394"/>
    <s v="NY005012270"/>
    <d v="2018-10-31T00:00:00"/>
    <n v="15"/>
  </r>
  <r>
    <x v="325"/>
    <n v="1"/>
    <s v="008"/>
    <s v="365"/>
    <s v="EAST 183RD STREET, WING E"/>
    <s v="365 EAST 183RD STREET, WING E"/>
    <s v="YES"/>
    <s v="BRONX"/>
    <n v="10458"/>
    <s v="227"/>
    <s v="2092394"/>
    <s v="NY005012270"/>
    <d v="2018-10-31T00:00:00"/>
    <n v="15"/>
  </r>
  <r>
    <x v="325"/>
    <n v="1"/>
    <s v="009"/>
    <s v="355"/>
    <s v="EAST 183RD STREET"/>
    <s v="355 EAST 183RD STREET"/>
    <s v=""/>
    <s v="BRONX"/>
    <n v="10458"/>
    <s v="227"/>
    <s v="2092394"/>
    <s v="NY005012270"/>
    <d v="2018-10-31T00:00:00"/>
    <n v="15"/>
  </r>
  <r>
    <x v="325"/>
    <n v="1"/>
    <s v="009"/>
    <s v="365"/>
    <s v="EAST 183RD STREET, WING F"/>
    <s v="365 EAST 183RD STREET, WING F"/>
    <s v="YES"/>
    <s v="BRONX"/>
    <n v="10458"/>
    <s v="227"/>
    <s v="2092394"/>
    <s v="NY005012270"/>
    <d v="2018-10-31T00:00:00"/>
    <n v="15"/>
  </r>
  <r>
    <x v="326"/>
    <n v="1"/>
    <s v="010"/>
    <s v="2340"/>
    <s v="AMSTERDAM AVENUE"/>
    <s v="2340 AMSTERDAM AVENUE"/>
    <s v=""/>
    <s v="MANHATTAN"/>
    <n v="10033"/>
    <s v="293"/>
    <s v="1063193"/>
    <s v="NY005013090"/>
    <d v="2020-11-30T00:00:00"/>
    <n v="10"/>
  </r>
  <r>
    <x v="326"/>
    <n v="1"/>
    <s v="010"/>
    <s v="501"/>
    <s v="WEST 176TH STREET"/>
    <s v="501 WEST 176TH STREET"/>
    <s v="YES"/>
    <s v="MANHATTAN"/>
    <n v="10033"/>
    <s v="293"/>
    <s v="1063193"/>
    <s v="NY005013090"/>
    <d v="2020-11-30T00:00:00"/>
    <n v="10"/>
  </r>
  <r>
    <x v="326"/>
    <n v="1"/>
    <s v="011"/>
    <s v="2346"/>
    <s v="AMSTERDAM AVENUE"/>
    <s v="2346 AMSTERDAM AVENUE"/>
    <s v=""/>
    <s v="MANHATTAN"/>
    <n v="10033"/>
    <s v="293"/>
    <s v="1063193"/>
    <s v="NY005013090"/>
    <d v="2020-11-30T00:00:00"/>
    <n v="10"/>
  </r>
  <r>
    <x v="326"/>
    <n v="1"/>
    <s v="011"/>
    <s v="500"/>
    <s v="WEST 177TH STREET"/>
    <s v="500 WEST 177TH STREET"/>
    <s v="YES"/>
    <s v="MANHATTAN"/>
    <n v="10033"/>
    <s v="293"/>
    <s v="1063193"/>
    <s v="NY005013090"/>
    <d v="2020-11-30T00:00:00"/>
    <n v="10"/>
  </r>
  <r>
    <x v="326"/>
    <n v="2"/>
    <s v="012"/>
    <s v="503"/>
    <s v="WEST 177TH STREET"/>
    <s v="503 WEST 177TH STREET"/>
    <s v="YES"/>
    <s v="MANHATTAN"/>
    <n v="10033"/>
    <s v="293"/>
    <s v="1063213"/>
    <s v="NY005013090"/>
    <d v="2020-11-30T00:00:00"/>
    <n v="10"/>
  </r>
  <r>
    <x v="326"/>
    <n v="3"/>
    <s v="013"/>
    <s v="511"/>
    <s v="WEST 177TH STREET"/>
    <s v="511 WEST 177TH STREET"/>
    <s v="YES"/>
    <s v="MANHATTAN"/>
    <n v="10033"/>
    <s v="293"/>
    <s v="1063215"/>
    <s v="NY005013090"/>
    <d v="2020-11-30T00:00:00"/>
    <n v="10"/>
  </r>
  <r>
    <x v="326"/>
    <n v="4"/>
    <s v="014"/>
    <s v="506"/>
    <s v="WEST 177TH STREET"/>
    <s v="506 WEST 177TH STREET"/>
    <s v="YES"/>
    <s v="MANHATTAN"/>
    <n v="10033"/>
    <s v="293"/>
    <s v="1063209"/>
    <s v="NY005013090"/>
    <d v="2020-11-30T00:00:00"/>
    <n v="10"/>
  </r>
  <r>
    <x v="326"/>
    <n v="4"/>
    <s v="014"/>
    <s v="514"/>
    <s v="WEST 177TH STREET"/>
    <s v="514 WEST 177TH STREET"/>
    <s v=""/>
    <s v="MANHATTAN"/>
    <n v="10033"/>
    <s v="293"/>
    <s v="1063209"/>
    <s v="NY005013090"/>
    <d v="2020-11-30T00:00:00"/>
    <n v="10"/>
  </r>
  <r>
    <x v="326"/>
    <n v="5"/>
    <s v="015"/>
    <s v="509"/>
    <s v="WEST 176TH STREET"/>
    <s v="509 WEST 176TH STREET"/>
    <s v="YES"/>
    <s v="MANHATTAN"/>
    <n v="10033"/>
    <s v="293"/>
    <s v="1063207"/>
    <s v="NY005013090"/>
    <d v="2020-11-30T00:00:00"/>
    <n v="10"/>
  </r>
  <r>
    <x v="327"/>
    <n v="2"/>
    <s v="032"/>
    <s v="450"/>
    <s v="WEST 164TH STREET"/>
    <s v="450 WEST 164TH STREET"/>
    <s v="YES"/>
    <s v="MANHATTAN"/>
    <n v="10032"/>
    <s v="523"/>
    <s v="1062623"/>
    <s v="NY005013090"/>
    <d v="2020-11-30T00:00:00"/>
    <n v="10"/>
  </r>
  <r>
    <x v="327"/>
    <n v="3"/>
    <s v="033"/>
    <s v="457"/>
    <s v="WEST 164TH STREET"/>
    <s v="457 WEST 164TH STREET"/>
    <s v="YES"/>
    <s v="MANHATTAN"/>
    <n v="10032"/>
    <s v="523"/>
    <s v="1062639"/>
    <s v="NY005013090"/>
    <d v="2020-11-30T00:00:00"/>
    <n v="10"/>
  </r>
  <r>
    <x v="327"/>
    <n v="4"/>
    <s v="034"/>
    <s v="461"/>
    <s v="WEST 164TH STREET"/>
    <s v="461 WEST 164TH STREET"/>
    <s v="YES"/>
    <s v="MANHATTAN"/>
    <n v="10032"/>
    <s v="523"/>
    <s v="1062640"/>
    <s v="NY005013090"/>
    <d v="2020-11-30T00:00:00"/>
    <n v="10"/>
  </r>
  <r>
    <x v="327"/>
    <n v="5"/>
    <s v="035"/>
    <s v="463"/>
    <s v="WEST 164TH STREET"/>
    <s v="463 WEST 164TH STREET"/>
    <s v="YES"/>
    <s v="MANHATTAN"/>
    <n v="10032"/>
    <s v="523"/>
    <s v="1062641"/>
    <s v="NY005013090"/>
    <d v="2020-11-30T00:00:00"/>
    <n v="10"/>
  </r>
  <r>
    <x v="327"/>
    <n v="6"/>
    <s v="036"/>
    <s v="465"/>
    <s v="WEST 164TH STREET"/>
    <s v="465 WEST 164TH STREET"/>
    <s v="YES"/>
    <s v="MANHATTAN"/>
    <n v="10032"/>
    <s v="523"/>
    <s v="1062642"/>
    <s v="NY005013090"/>
    <d v="2020-11-30T00:00:00"/>
    <n v="10"/>
  </r>
  <r>
    <x v="327"/>
    <n v="7"/>
    <s v="037"/>
    <s v="500"/>
    <s v="WEST 164TH STREET"/>
    <s v="500 WEST 164TH STREET"/>
    <s v="YES"/>
    <s v="MANHATTAN"/>
    <n v="10032"/>
    <s v="523"/>
    <s v="1062903"/>
    <s v="NY005013090"/>
    <d v="2020-11-30T00:00:00"/>
    <n v="7"/>
  </r>
  <r>
    <x v="327"/>
    <n v="8"/>
    <s v="038"/>
    <s v="2109"/>
    <s v="AMSTERDAM AVENUE"/>
    <s v="2109 AMSTERDAM AVENUE"/>
    <s v="YES"/>
    <s v="MANHATTAN"/>
    <n v="10032"/>
    <s v="523"/>
    <s v="1062630"/>
    <s v="NY005013090"/>
    <d v="2020-11-30T00:00:00"/>
    <n v="10"/>
  </r>
  <r>
    <x v="327"/>
    <n v="8"/>
    <s v="038"/>
    <s v="2111"/>
    <s v="AMSTERDAM AVENUE"/>
    <s v="2111 AMSTERDAM AVENUE"/>
    <s v=""/>
    <s v="MANHATTAN"/>
    <n v="10032"/>
    <s v="523"/>
    <s v="1062631"/>
    <s v="NY005013090"/>
    <d v="2020-11-30T00:00:00"/>
    <n v="10"/>
  </r>
  <r>
    <x v="328"/>
    <n v="1"/>
    <s v="031"/>
    <s v="545"/>
    <s v="WEST 156TH STREET"/>
    <s v="545 WEST 156TH STREET"/>
    <s v="YES"/>
    <s v="MANHATTAN"/>
    <n v="10032"/>
    <s v="329"/>
    <s v="1062726"/>
    <s v="NY005010030"/>
    <d v="2020-11-30T00:00:00"/>
    <n v="7"/>
  </r>
  <r>
    <x v="329"/>
    <n v="1"/>
    <s v="041"/>
    <s v="502"/>
    <s v="WEST 177TH STREET"/>
    <s v="502 WEST 177TH STREET"/>
    <s v="YES"/>
    <s v="MANHATTAN"/>
    <n v="10033"/>
    <s v="330"/>
    <s v="1063212"/>
    <s v="NY005013090"/>
    <d v="2020-11-30T00:00:00"/>
    <n v="10"/>
  </r>
  <r>
    <x v="329"/>
    <n v="2"/>
    <s v="042"/>
    <s v="506"/>
    <s v="WEST 176TH STREET"/>
    <s v="506 WEST 176TH STREET"/>
    <s v="YES"/>
    <s v="MANHATTAN"/>
    <n v="10033"/>
    <s v="330"/>
    <s v="1063203"/>
    <s v="NY005013090"/>
    <d v="2020-11-30T00:00:00"/>
    <n v="10"/>
  </r>
  <r>
    <x v="330"/>
    <n v="3"/>
    <s v="043"/>
    <s v="510"/>
    <s v="WEST 176TH STREET"/>
    <s v="510 WEST 176TH STREET"/>
    <s v="YES"/>
    <s v="MANHATTAN"/>
    <n v="10033"/>
    <s v="331"/>
    <s v="1063202"/>
    <s v="NY005013090"/>
    <d v="2020-11-30T00:00:00"/>
    <n v="10"/>
  </r>
  <r>
    <x v="330"/>
    <n v="4"/>
    <s v="044"/>
    <s v="514"/>
    <s v="WEST 176TH STREET"/>
    <s v="514 WEST 176TH STREET"/>
    <s v="YES"/>
    <s v="MANHATTAN"/>
    <n v="10033"/>
    <s v="331"/>
    <s v="1063201"/>
    <s v="NY005013090"/>
    <d v="2020-11-30T00:00:00"/>
    <n v="10"/>
  </r>
  <r>
    <x v="331"/>
    <n v="1"/>
    <s v="010"/>
    <s v="1625"/>
    <s v="DEAN STREET"/>
    <s v="1625 DEAN STREET"/>
    <s v="YES"/>
    <s v="BROOKLYN"/>
    <n v="11213"/>
    <s v="229"/>
    <s v="3324581"/>
    <s v="NY005010310"/>
    <d v="2020-02-12T00:00:00"/>
    <n v="36"/>
  </r>
  <r>
    <x v="331"/>
    <n v="1"/>
    <s v="011"/>
    <s v="1615"/>
    <s v="DEAN STREET"/>
    <s v="1615 DEAN STREET"/>
    <s v="YES"/>
    <s v="BROOKLYN"/>
    <n v="11213"/>
    <s v="229"/>
    <s v="3324581"/>
    <s v="NY005010310"/>
    <d v="2020-02-12T00:00:00"/>
    <n v="36"/>
  </r>
  <r>
    <x v="331"/>
    <n v="1"/>
    <s v="012"/>
    <s v="1605"/>
    <s v="DEAN STREET"/>
    <s v="1605 DEAN STREET"/>
    <s v="YES"/>
    <s v="BROOKLYN"/>
    <n v="11213"/>
    <s v="229"/>
    <s v="3324581"/>
    <s v="NY005010310"/>
    <d v="2020-02-12T00:00:00"/>
    <n v="36"/>
  </r>
  <r>
    <x v="331"/>
    <n v="1"/>
    <s v="013"/>
    <s v="1595"/>
    <s v="DEAN STREET"/>
    <s v="1595 DEAN STREET"/>
    <s v="YES"/>
    <s v="BROOKLYN"/>
    <n v="11213"/>
    <s v="229"/>
    <s v="3324581"/>
    <s v="NY005010310"/>
    <d v="2020-02-12T00:00:00"/>
    <n v="36"/>
  </r>
  <r>
    <x v="331"/>
    <n v="1"/>
    <s v="014"/>
    <s v="1585"/>
    <s v="DEAN STREET"/>
    <s v="1585 DEAN STREET"/>
    <s v="YES"/>
    <s v="BROOKLYN"/>
    <n v="11213"/>
    <s v="229"/>
    <s v="3324581"/>
    <s v="NY005010310"/>
    <d v="2020-02-12T00:00:00"/>
    <n v="36"/>
  </r>
  <r>
    <x v="331"/>
    <n v="1"/>
    <s v="015"/>
    <s v="1575"/>
    <s v="DEAN STREET"/>
    <s v="1575 DEAN STREET"/>
    <s v="YES"/>
    <s v="BROOKLYN"/>
    <n v="11213"/>
    <s v="229"/>
    <s v="3324581"/>
    <s v="NY005010310"/>
    <d v="2020-02-12T00:00:00"/>
    <n v="36"/>
  </r>
  <r>
    <x v="331"/>
    <n v="1"/>
    <s v="016"/>
    <s v="87"/>
    <s v="TROY AVENUE"/>
    <s v="87 TROY AVENUE"/>
    <s v="YES"/>
    <s v="BROOKLYN"/>
    <n v="11213"/>
    <s v="229"/>
    <s v="3324581"/>
    <s v="NY005010310"/>
    <d v="2020-02-12T00:00:00"/>
    <n v="36"/>
  </r>
  <r>
    <x v="331"/>
    <n v="2"/>
    <s v="017"/>
    <s v="1620"/>
    <s v="PACIFIC STREET"/>
    <s v="1620 PACIFIC STREET"/>
    <s v="YES"/>
    <s v="BROOKLYN"/>
    <n v="11213"/>
    <s v="229"/>
    <s v="3035671"/>
    <s v="NY005010310"/>
    <d v="2020-02-12T00:00:00"/>
    <n v="36"/>
  </r>
  <r>
    <x v="331"/>
    <n v="2"/>
    <s v="018"/>
    <s v="1630"/>
    <s v="PACIFIC STREET"/>
    <s v="1630 PACIFIC STREET"/>
    <s v="YES"/>
    <s v="BROOKLYN"/>
    <n v="11213"/>
    <s v="229"/>
    <s v="3341632"/>
    <s v="NY005010310"/>
    <d v="2020-02-12T00:00:00"/>
    <n v="36"/>
  </r>
  <r>
    <x v="331"/>
    <n v="2"/>
    <s v="019"/>
    <s v="1640"/>
    <s v="PACIFIC STREET"/>
    <s v="1640 PACIFIC STREET"/>
    <s v=""/>
    <s v="BROOKLYN"/>
    <n v="11213"/>
    <s v="229"/>
    <s v="3341633"/>
    <s v="NY005010310"/>
    <d v="2020-02-12T00:00:00"/>
    <n v="36"/>
  </r>
  <r>
    <x v="331"/>
    <n v="2"/>
    <s v="019"/>
    <s v="1642"/>
    <s v="PACIFIC STREET"/>
    <s v="1642 PACIFIC STREET"/>
    <s v="YES"/>
    <s v="BROOKLYN"/>
    <n v="11213"/>
    <s v="229"/>
    <s v="3341633"/>
    <s v="NY005010310"/>
    <d v="2020-02-12T00:00:00"/>
    <n v="36"/>
  </r>
  <r>
    <x v="331"/>
    <n v="2"/>
    <s v="020"/>
    <s v="1650"/>
    <s v="PACIFIC STREET"/>
    <s v="1650 PACIFIC STREET"/>
    <s v="YES"/>
    <s v="BROOKLYN"/>
    <n v="11213"/>
    <s v="229"/>
    <s v="3341634"/>
    <s v="NY005010310"/>
    <d v="2020-02-12T00:00:00"/>
    <n v="36"/>
  </r>
  <r>
    <x v="331"/>
    <n v="2"/>
    <s v="021"/>
    <s v="1660"/>
    <s v="PACIFIC STREET"/>
    <s v="1660 PACIFIC STREET"/>
    <s v="YES"/>
    <s v="BROOKLYN"/>
    <n v="11213"/>
    <s v="229"/>
    <s v="3341635"/>
    <s v="NY005010310"/>
    <d v="2020-02-12T00:00:00"/>
    <n v="36"/>
  </r>
  <r>
    <x v="331"/>
    <n v="2"/>
    <s v="022"/>
    <s v="1670"/>
    <s v="PACIFIC STREET"/>
    <s v="1670 PACIFIC STREET"/>
    <s v="YES"/>
    <s v="BROOKLYN"/>
    <n v="11213"/>
    <s v="229"/>
    <s v="3341636"/>
    <s v="NY005010310"/>
    <d v="2020-02-12T00:00:00"/>
    <n v="36"/>
  </r>
  <r>
    <x v="331"/>
    <n v="2"/>
    <s v="022"/>
    <s v="1672"/>
    <s v="PACIFIC STREET"/>
    <s v="1672 PACIFIC STREET"/>
    <s v=""/>
    <s v="BROOKLYN"/>
    <n v="11213"/>
    <s v="229"/>
    <s v="3341636"/>
    <s v="NY005010310"/>
    <d v="2020-02-12T00:00:00"/>
    <n v="36"/>
  </r>
  <r>
    <x v="331"/>
    <n v="2"/>
    <s v="023"/>
    <s v="80"/>
    <s v="SCHENECTADY AVENUE"/>
    <s v="80 SCHENECTADY AVENUE"/>
    <s v="YES"/>
    <s v="BROOKLYN"/>
    <n v="11213"/>
    <s v="229"/>
    <s v="3341637"/>
    <s v="NY005010310"/>
    <d v="2020-02-12T00:00:00"/>
    <n v="36"/>
  </r>
  <r>
    <x v="332"/>
    <n v="1"/>
    <s v="001"/>
    <s v="321"/>
    <s v="ROEBLING STREET"/>
    <s v="321 ROEBLING STREET"/>
    <s v=""/>
    <s v="BROOKLYN"/>
    <n v="11211"/>
    <s v="128"/>
    <s v="3341975"/>
    <s v="NY005021280"/>
    <d v="2020-02-12T00:00:00"/>
    <n v="33"/>
  </r>
  <r>
    <x v="332"/>
    <n v="1"/>
    <s v="001"/>
    <s v="323"/>
    <s v="ROEBLING STREET"/>
    <s v="323 ROEBLING STREET"/>
    <s v=""/>
    <s v="BROOKLYN"/>
    <n v="11211"/>
    <s v="128"/>
    <s v="3341975"/>
    <s v="NY005021280"/>
    <d v="2020-02-12T00:00:00"/>
    <n v="33"/>
  </r>
  <r>
    <x v="332"/>
    <n v="1"/>
    <s v="001"/>
    <s v="325"/>
    <s v="ROEBLING STREET"/>
    <s v="325 ROEBLING STREET"/>
    <s v="YES"/>
    <s v="BROOKLYN"/>
    <n v="11211"/>
    <s v="128"/>
    <s v="3341975"/>
    <s v="NY005021280"/>
    <d v="2020-02-12T00:00:00"/>
    <n v="33"/>
  </r>
  <r>
    <x v="332"/>
    <n v="1"/>
    <s v="001"/>
    <s v="327"/>
    <s v="ROEBLING STREET"/>
    <s v="327 ROEBLING STREET"/>
    <s v=""/>
    <s v="BROOKLYN"/>
    <n v="11211"/>
    <s v="128"/>
    <s v="3341975"/>
    <s v="NY005021280"/>
    <d v="2020-02-12T00:00:00"/>
    <n v="33"/>
  </r>
  <r>
    <x v="332"/>
    <n v="1"/>
    <s v="001"/>
    <s v="333"/>
    <s v="ROEBLING STREET"/>
    <s v="333 ROEBLING STREET"/>
    <s v=""/>
    <s v="BROOKLYN"/>
    <n v="11211"/>
    <s v="128"/>
    <s v="3341975"/>
    <s v="NY005021280"/>
    <d v="2020-02-12T00:00:00"/>
    <n v="33"/>
  </r>
  <r>
    <x v="332"/>
    <n v="2"/>
    <s v="002"/>
    <s v="195"/>
    <s v="DIVISION AVENUE"/>
    <s v="195 DIVISION AVENUE"/>
    <s v="YES"/>
    <s v="BROOKLYN"/>
    <n v="11211"/>
    <s v="128"/>
    <s v="3251681"/>
    <s v="NY005021280"/>
    <d v="2020-02-12T00:00:00"/>
    <n v="33"/>
  </r>
  <r>
    <x v="332"/>
    <n v="3"/>
    <s v="003"/>
    <s v="253"/>
    <s v="HAVEMEYER STREET"/>
    <s v="253 HAVEMEYER STREET"/>
    <s v=""/>
    <s v="BROOKLYN"/>
    <n v="11211"/>
    <s v="128"/>
    <s v="3341976"/>
    <s v="NY005021280"/>
    <d v="2020-02-12T00:00:00"/>
    <n v="33"/>
  </r>
  <r>
    <x v="332"/>
    <n v="3"/>
    <s v="003"/>
    <s v="255"/>
    <s v="HAVEMEYER STREET"/>
    <s v="255 HAVEMEYER STREET"/>
    <s v="YES"/>
    <s v="BROOKLYN"/>
    <n v="11211"/>
    <s v="128"/>
    <s v="3341976"/>
    <s v="NY005021280"/>
    <d v="2020-02-12T00:00:00"/>
    <n v="33"/>
  </r>
  <r>
    <x v="332"/>
    <n v="4"/>
    <s v="004"/>
    <s v="188"/>
    <s v="MARCY AVENUE"/>
    <s v="188 MARCY AVENUE"/>
    <s v=""/>
    <s v="BROOKLYN"/>
    <n v="11211"/>
    <s v="128"/>
    <s v="3341977"/>
    <s v="NY005021280"/>
    <d v="2020-02-12T00:00:00"/>
    <n v="33"/>
  </r>
  <r>
    <x v="332"/>
    <n v="4"/>
    <s v="004"/>
    <s v="190"/>
    <s v="MARCY AVENUE"/>
    <s v="190 MARCY AVENUE"/>
    <s v="YES"/>
    <s v="BROOKLYN"/>
    <n v="11211"/>
    <s v="128"/>
    <s v="3341977"/>
    <s v="NY005021280"/>
    <d v="2020-02-12T00:00:00"/>
    <n v="33"/>
  </r>
  <r>
    <x v="332"/>
    <n v="5"/>
    <s v="005"/>
    <s v="221"/>
    <s v="DIVISION AVENUE"/>
    <s v="221 DIVISION AVENUE"/>
    <s v=""/>
    <s v="BROOKLYN"/>
    <n v="11211"/>
    <s v="128"/>
    <s v="3251682"/>
    <s v="NY005021280"/>
    <d v="2020-02-12T00:00:00"/>
    <n v="33"/>
  </r>
  <r>
    <x v="332"/>
    <n v="5"/>
    <s v="005"/>
    <s v="223"/>
    <s v="DIVISION AVENUE"/>
    <s v="223 DIVISION AVENUE"/>
    <s v=""/>
    <s v="BROOKLYN"/>
    <n v="11211"/>
    <s v="128"/>
    <s v="3251682"/>
    <s v="NY005021280"/>
    <d v="2020-02-12T00:00:00"/>
    <n v="33"/>
  </r>
  <r>
    <x v="332"/>
    <n v="5"/>
    <s v="005"/>
    <s v="225"/>
    <s v="DIVISION AVENUE"/>
    <s v="225 DIVISION AVENUE"/>
    <s v="YES"/>
    <s v="BROOKLYN"/>
    <n v="11211"/>
    <s v="128"/>
    <s v="3251682"/>
    <s v="NY005021280"/>
    <d v="2020-02-12T00:00:00"/>
    <n v="33"/>
  </r>
  <r>
    <x v="332"/>
    <n v="5"/>
    <s v="005"/>
    <s v="227"/>
    <s v="DIVISION AVENUE"/>
    <s v="227 DIVISION AVENUE"/>
    <s v=""/>
    <s v="BROOKLYN"/>
    <n v="11211"/>
    <s v="128"/>
    <s v="3251682"/>
    <s v="NY005021280"/>
    <d v="2020-02-12T00:00:00"/>
    <n v="33"/>
  </r>
  <r>
    <x v="333"/>
    <m/>
    <s v="800"/>
    <s v="139"/>
    <s v="SCHOLES STREET"/>
    <s v="139 SCHOLES STREET"/>
    <s v=""/>
    <s v="BROOKLYN"/>
    <n v="11206"/>
    <s v="002"/>
    <s v="3070826"/>
    <s v="NY005000020"/>
    <d v="2021-12-28T00:00:00"/>
    <n v="34"/>
  </r>
  <r>
    <x v="333"/>
    <n v="1"/>
    <s v="001"/>
    <s v="174"/>
    <s v="LEONARD STREET"/>
    <s v="174 LEONARD STREET"/>
    <s v=""/>
    <s v="BROOKLYN"/>
    <n v="11206"/>
    <s v="002"/>
    <s v="3327883"/>
    <s v="NY005000020"/>
    <d v="2021-12-28T00:00:00"/>
    <n v="34"/>
  </r>
  <r>
    <x v="333"/>
    <n v="1"/>
    <s v="001"/>
    <s v="87"/>
    <s v="TEN EYCK WALK"/>
    <s v="87 TEN EYCK WALK"/>
    <s v="YES"/>
    <s v="BROOKLYN"/>
    <n v="11206"/>
    <s v="002"/>
    <s v="3327883"/>
    <s v="NY005000020"/>
    <d v="2021-12-28T00:00:00"/>
    <n v="34"/>
  </r>
  <r>
    <x v="333"/>
    <n v="1"/>
    <s v="002"/>
    <s v="176"/>
    <s v="LEONARD STREET"/>
    <s v="176 LEONARD STREET"/>
    <s v=""/>
    <s v="BROOKLYN"/>
    <n v="11206"/>
    <s v="002"/>
    <s v="3327883"/>
    <s v="NY005000020"/>
    <d v="2021-12-28T00:00:00"/>
    <n v="34"/>
  </r>
  <r>
    <x v="333"/>
    <n v="1"/>
    <s v="002"/>
    <s v="178"/>
    <s v="LEONARD STREET"/>
    <s v="178 LEONARD STREET"/>
    <s v=""/>
    <s v="BROOKLYN"/>
    <n v="11206"/>
    <s v="002"/>
    <s v="3327883"/>
    <s v="NY005000020"/>
    <d v="2021-12-28T00:00:00"/>
    <n v="34"/>
  </r>
  <r>
    <x v="333"/>
    <n v="1"/>
    <s v="002"/>
    <s v="89"/>
    <s v="TEN EYCK WALK"/>
    <s v="89 TEN EYCK WALK"/>
    <s v="YES"/>
    <s v="BROOKLYN"/>
    <n v="11206"/>
    <s v="002"/>
    <s v="3327883"/>
    <s v="NY005000020"/>
    <d v="2021-12-28T00:00:00"/>
    <n v="34"/>
  </r>
  <r>
    <x v="333"/>
    <n v="1"/>
    <s v="003"/>
    <s v="92"/>
    <s v="MAUJER STREET"/>
    <s v="92 MAUJER STREET"/>
    <s v="YES"/>
    <s v="BROOKLYN"/>
    <n v="11206"/>
    <s v="002"/>
    <s v="3327883"/>
    <s v="NY005000020"/>
    <d v="2021-12-28T00:00:00"/>
    <n v="34"/>
  </r>
  <r>
    <x v="333"/>
    <n v="1"/>
    <s v="004"/>
    <s v="90"/>
    <s v="MAUJER STREET"/>
    <s v="90 MAUJER STREET"/>
    <s v="YES"/>
    <s v="BROOKLYN"/>
    <n v="11206"/>
    <s v="002"/>
    <s v="3327883"/>
    <s v="NY005000020"/>
    <d v="2021-12-28T00:00:00"/>
    <n v="34"/>
  </r>
  <r>
    <x v="333"/>
    <n v="1"/>
    <s v="005"/>
    <s v="94"/>
    <s v="MAUJER STREET"/>
    <s v="94 MAUJER STREET"/>
    <s v="YES"/>
    <s v="BROOKLYN"/>
    <n v="11206"/>
    <s v="002"/>
    <s v="3327883"/>
    <s v="NY005000020"/>
    <d v="2021-12-28T00:00:00"/>
    <n v="34"/>
  </r>
  <r>
    <x v="333"/>
    <n v="1"/>
    <s v="006"/>
    <s v="91"/>
    <s v="TEN EYCK WALK"/>
    <s v="91 TEN EYCK WALK"/>
    <s v="YES"/>
    <s v="BROOKLYN"/>
    <n v="11206"/>
    <s v="002"/>
    <s v="3327883"/>
    <s v="NY005000020"/>
    <d v="2021-12-28T00:00:00"/>
    <n v="34"/>
  </r>
  <r>
    <x v="333"/>
    <n v="1"/>
    <s v="007"/>
    <s v="93"/>
    <s v="TEN EYCK WALK"/>
    <s v="93 TEN EYCK WALK"/>
    <s v="YES"/>
    <s v="BROOKLYN"/>
    <n v="11206"/>
    <s v="002"/>
    <s v="3327883"/>
    <s v="NY005000020"/>
    <d v="2021-12-28T00:00:00"/>
    <n v="34"/>
  </r>
  <r>
    <x v="333"/>
    <n v="1"/>
    <s v="008"/>
    <s v="95"/>
    <s v="TEN EYCK WALK"/>
    <s v="95 TEN EYCK WALK"/>
    <s v="YES"/>
    <s v="BROOKLYN"/>
    <n v="11206"/>
    <s v="002"/>
    <s v="3327883"/>
    <s v="NY005000020"/>
    <d v="2021-12-28T00:00:00"/>
    <n v="34"/>
  </r>
  <r>
    <x v="333"/>
    <n v="2"/>
    <s v="009"/>
    <s v="109"/>
    <s v="TEN EYCK WALK"/>
    <s v="109 TEN EYCK WALK"/>
    <s v="YES"/>
    <s v="BROOKLYN"/>
    <n v="11206"/>
    <s v="002"/>
    <s v="3327882"/>
    <s v="NY005000020"/>
    <d v="2021-12-28T00:00:00"/>
    <n v="34"/>
  </r>
  <r>
    <x v="333"/>
    <n v="2"/>
    <s v="010"/>
    <s v="110"/>
    <s v="MAUJER STREET"/>
    <s v="110 MAUJER STREET"/>
    <s v="YES"/>
    <s v="BROOKLYN"/>
    <n v="11206"/>
    <s v="002"/>
    <s v="3327882"/>
    <s v="NY005000020"/>
    <d v="2021-12-28T00:00:00"/>
    <n v="34"/>
  </r>
  <r>
    <x v="333"/>
    <n v="2"/>
    <s v="011"/>
    <s v="108"/>
    <s v="MAUJER STREET"/>
    <s v="108 MAUJER STREET"/>
    <s v="YES"/>
    <s v="BROOKLYN"/>
    <n v="11206"/>
    <s v="002"/>
    <s v="3327882"/>
    <s v="NY005000020"/>
    <d v="2021-12-28T00:00:00"/>
    <n v="34"/>
  </r>
  <r>
    <x v="333"/>
    <n v="2"/>
    <s v="012"/>
    <s v="114"/>
    <s v="MAUJER STREET"/>
    <s v="114 MAUJER STREET"/>
    <s v="YES"/>
    <s v="BROOKLYN"/>
    <n v="11206"/>
    <s v="002"/>
    <s v="3327882"/>
    <s v="NY005000020"/>
    <d v="2021-12-28T00:00:00"/>
    <n v="34"/>
  </r>
  <r>
    <x v="333"/>
    <n v="2"/>
    <s v="013"/>
    <s v="112"/>
    <s v="MAUJER STREET"/>
    <s v="112 MAUJER STREET"/>
    <s v="YES"/>
    <s v="BROOKLYN"/>
    <n v="11206"/>
    <s v="002"/>
    <s v="3327882"/>
    <s v="NY005000020"/>
    <d v="2021-12-28T00:00:00"/>
    <n v="34"/>
  </r>
  <r>
    <x v="333"/>
    <n v="2"/>
    <s v="014"/>
    <s v="111"/>
    <s v="TEN EYCK WALK"/>
    <s v="111 TEN EYCK WALK"/>
    <s v="YES"/>
    <s v="BROOKLYN"/>
    <n v="11206"/>
    <s v="002"/>
    <s v="3327882"/>
    <s v="NY005000020"/>
    <d v="2021-12-28T00:00:00"/>
    <n v="34"/>
  </r>
  <r>
    <x v="333"/>
    <n v="2"/>
    <s v="015"/>
    <s v="113"/>
    <s v="TEN EYCK WALK"/>
    <s v="113 TEN EYCK WALK"/>
    <s v="YES"/>
    <s v="BROOKLYN"/>
    <n v="11206"/>
    <s v="002"/>
    <s v="3327882"/>
    <s v="NY005000020"/>
    <d v="2021-12-28T00:00:00"/>
    <n v="34"/>
  </r>
  <r>
    <x v="333"/>
    <n v="3"/>
    <s v="016"/>
    <s v="90"/>
    <s v="TEN EYCK WALK"/>
    <s v="90 TEN EYCK WALK"/>
    <s v="YES"/>
    <s v="BROOKLYN"/>
    <n v="11206"/>
    <s v="002"/>
    <s v="3327879"/>
    <s v="NY005000020"/>
    <d v="2021-12-28T00:00:00"/>
    <n v="34"/>
  </r>
  <r>
    <x v="333"/>
    <n v="3"/>
    <s v="017"/>
    <s v="92"/>
    <s v="TEN EYCK WALK"/>
    <s v="92 TEN EYCK WALK"/>
    <s v="YES"/>
    <s v="BROOKLYN"/>
    <n v="11206"/>
    <s v="002"/>
    <s v="3327879"/>
    <s v="NY005000020"/>
    <d v="2021-12-28T00:00:00"/>
    <n v="34"/>
  </r>
  <r>
    <x v="333"/>
    <n v="3"/>
    <s v="018"/>
    <s v="101"/>
    <s v="STAGG WALK"/>
    <s v="101 STAGG WALK"/>
    <s v="YES"/>
    <s v="BROOKLYN"/>
    <n v="11206"/>
    <s v="002"/>
    <s v="3327879"/>
    <s v="NY005000020"/>
    <d v="2021-12-28T00:00:00"/>
    <n v="34"/>
  </r>
  <r>
    <x v="333"/>
    <n v="3"/>
    <s v="019"/>
    <s v="99"/>
    <s v="STAGG WALK"/>
    <s v="99 STAGG WALK"/>
    <s v="YES"/>
    <s v="BROOKLYN"/>
    <n v="11206"/>
    <s v="002"/>
    <s v="3327879"/>
    <s v="NY005000020"/>
    <d v="2021-12-28T00:00:00"/>
    <n v="34"/>
  </r>
  <r>
    <x v="333"/>
    <n v="3"/>
    <s v="020"/>
    <s v="97"/>
    <s v="STAGG WALK"/>
    <s v="97 STAGG WALK"/>
    <s v="YES"/>
    <s v="BROOKLYN"/>
    <n v="11206"/>
    <s v="002"/>
    <s v="3327879"/>
    <s v="NY005000020"/>
    <d v="2021-12-28T00:00:00"/>
    <n v="34"/>
  </r>
  <r>
    <x v="333"/>
    <n v="4"/>
    <s v="021"/>
    <s v="110"/>
    <s v="TEN EYCK WALK"/>
    <s v="110 TEN EYCK WALK"/>
    <s v="YES"/>
    <s v="BROOKLYN"/>
    <n v="11206"/>
    <s v="002"/>
    <s v="3327881"/>
    <s v="NY005000020"/>
    <d v="2021-12-28T00:00:00"/>
    <n v="34"/>
  </r>
  <r>
    <x v="333"/>
    <n v="4"/>
    <s v="022"/>
    <s v="112"/>
    <s v="TEN EYCK WALK"/>
    <s v="112 TEN EYCK WALK"/>
    <s v="YES"/>
    <s v="BROOKLYN"/>
    <n v="11206"/>
    <s v="002"/>
    <s v="3327881"/>
    <s v="NY005000020"/>
    <d v="2021-12-28T00:00:00"/>
    <n v="34"/>
  </r>
  <r>
    <x v="333"/>
    <n v="4"/>
    <s v="023"/>
    <s v="114"/>
    <s v="TEN EYCK WALK"/>
    <s v="114 TEN EYCK WALK"/>
    <s v="YES"/>
    <s v="BROOKLYN"/>
    <n v="11206"/>
    <s v="002"/>
    <s v="3327881"/>
    <s v="NY005000020"/>
    <d v="2021-12-28T00:00:00"/>
    <n v="34"/>
  </r>
  <r>
    <x v="333"/>
    <n v="4"/>
    <s v="024"/>
    <s v="123"/>
    <s v="STAGG WALK"/>
    <s v="123 STAGG WALK"/>
    <s v="YES"/>
    <s v="BROOKLYN"/>
    <n v="11206"/>
    <s v="002"/>
    <s v="3327881"/>
    <s v="NY005000020"/>
    <d v="2021-12-28T00:00:00"/>
    <n v="34"/>
  </r>
  <r>
    <x v="333"/>
    <n v="4"/>
    <s v="025"/>
    <s v="125"/>
    <s v="STAGG WALK"/>
    <s v="125 STAGG WALK"/>
    <s v="YES"/>
    <s v="BROOKLYN"/>
    <n v="11206"/>
    <s v="002"/>
    <s v="3327881"/>
    <s v="NY005000020"/>
    <d v="2021-12-28T00:00:00"/>
    <n v="34"/>
  </r>
  <r>
    <x v="333"/>
    <n v="5"/>
    <s v="026"/>
    <s v="88"/>
    <s v="STAGG WALK"/>
    <s v="88 STAGG WALK"/>
    <s v="YES"/>
    <s v="BROOKLYN"/>
    <n v="11206"/>
    <s v="002"/>
    <s v="3327878"/>
    <s v="NY005000020"/>
    <d v="2021-12-28T00:00:00"/>
    <n v="34"/>
  </r>
  <r>
    <x v="333"/>
    <n v="5"/>
    <s v="027"/>
    <s v="95"/>
    <s v="SCHOLES STREET"/>
    <s v="95 SCHOLES STREET"/>
    <s v="YES"/>
    <s v="BROOKLYN"/>
    <n v="11206"/>
    <s v="002"/>
    <s v="3327878"/>
    <s v="NY005000020"/>
    <d v="2021-12-28T00:00:00"/>
    <n v="34"/>
  </r>
  <r>
    <x v="333"/>
    <n v="5"/>
    <s v="028"/>
    <s v="93"/>
    <s v="SCHOLES STREET"/>
    <s v="93 SCHOLES STREET"/>
    <s v="YES"/>
    <s v="BROOKLYN"/>
    <n v="11206"/>
    <s v="002"/>
    <s v="3327878"/>
    <s v="NY005000020"/>
    <d v="2021-12-28T00:00:00"/>
    <n v="34"/>
  </r>
  <r>
    <x v="333"/>
    <n v="5"/>
    <s v="029"/>
    <s v="91"/>
    <s v="SCHOLES STREET"/>
    <s v="91 SCHOLES STREET"/>
    <s v="YES"/>
    <s v="BROOKLYN"/>
    <n v="11206"/>
    <s v="002"/>
    <s v="3327878"/>
    <s v="NY005000020"/>
    <d v="2021-12-28T00:00:00"/>
    <n v="34"/>
  </r>
  <r>
    <x v="333"/>
    <n v="5"/>
    <s v="030"/>
    <s v="101"/>
    <s v="SCHOLES STREET"/>
    <s v="101 SCHOLES STREET"/>
    <s v="YES"/>
    <s v="BROOKLYN"/>
    <n v="11206"/>
    <s v="002"/>
    <s v="3327878"/>
    <s v="NY005000020"/>
    <d v="2021-12-28T00:00:00"/>
    <n v="34"/>
  </r>
  <r>
    <x v="333"/>
    <n v="5"/>
    <s v="031"/>
    <s v="99"/>
    <s v="SCHOLES STREET"/>
    <s v="99 SCHOLES STREET"/>
    <s v="YES"/>
    <s v="BROOKLYN"/>
    <n v="11206"/>
    <s v="002"/>
    <s v="3327878"/>
    <s v="NY005000020"/>
    <d v="2021-12-28T00:00:00"/>
    <n v="34"/>
  </r>
  <r>
    <x v="333"/>
    <n v="5"/>
    <s v="032"/>
    <s v="97"/>
    <s v="SCHOLES STREET"/>
    <s v="97 SCHOLES STREET"/>
    <s v="YES"/>
    <s v="BROOKLYN"/>
    <n v="11206"/>
    <s v="002"/>
    <s v="3327878"/>
    <s v="NY005000020"/>
    <d v="2021-12-28T00:00:00"/>
    <n v="34"/>
  </r>
  <r>
    <x v="333"/>
    <n v="6"/>
    <s v="033"/>
    <s v="106"/>
    <s v="STAGG WALK"/>
    <s v="106 STAGG WALK"/>
    <s v="YES"/>
    <s v="BROOKLYN"/>
    <n v="11206"/>
    <s v="002"/>
    <s v="3344259"/>
    <s v="NY005000020"/>
    <d v="2021-12-28T00:00:00"/>
    <n v="34"/>
  </r>
  <r>
    <x v="333"/>
    <n v="6"/>
    <s v="034"/>
    <s v="108"/>
    <s v="STAGG WALK"/>
    <s v="108 STAGG WALK"/>
    <s v="YES"/>
    <s v="BROOKLYN"/>
    <n v="11206"/>
    <s v="002"/>
    <s v="3344259"/>
    <s v="NY005000020"/>
    <d v="2021-12-28T00:00:00"/>
    <n v="34"/>
  </r>
  <r>
    <x v="333"/>
    <n v="6"/>
    <s v="035"/>
    <s v="110"/>
    <s v="STAGG WALK"/>
    <s v="110 STAGG WALK"/>
    <s v="YES"/>
    <s v="BROOKLYN"/>
    <n v="11206"/>
    <s v="002"/>
    <s v="3344259"/>
    <s v="NY005000020"/>
    <d v="2021-12-28T00:00:00"/>
    <n v="34"/>
  </r>
  <r>
    <x v="333"/>
    <n v="6"/>
    <s v="036"/>
    <s v="111"/>
    <s v="SCHOLES STREET"/>
    <s v="111 SCHOLES STREET"/>
    <s v="YES"/>
    <s v="BROOKLYN"/>
    <n v="11206"/>
    <s v="002"/>
    <s v="3344259"/>
    <s v="NY005000020"/>
    <d v="2021-12-28T00:00:00"/>
    <n v="34"/>
  </r>
  <r>
    <x v="333"/>
    <n v="6"/>
    <s v="037"/>
    <s v="115"/>
    <s v="SCHOLES STREET"/>
    <s v="115 SCHOLES STREET"/>
    <s v="YES"/>
    <s v="BROOKLYN"/>
    <n v="11206"/>
    <s v="002"/>
    <s v="3344259"/>
    <s v="NY005000020"/>
    <d v="2021-12-28T00:00:00"/>
    <n v="34"/>
  </r>
  <r>
    <x v="333"/>
    <n v="6"/>
    <s v="038"/>
    <s v="113"/>
    <s v="SCHOLES STREET"/>
    <s v="113 SCHOLES STREET"/>
    <s v="YES"/>
    <s v="BROOKLYN"/>
    <n v="11206"/>
    <s v="002"/>
    <s v="3344259"/>
    <s v="NY005000020"/>
    <d v="2021-12-28T00:00:00"/>
    <n v="34"/>
  </r>
  <r>
    <x v="333"/>
    <n v="6"/>
    <s v="039"/>
    <s v="112"/>
    <s v="STAGG WALK"/>
    <s v="112 STAGG WALK"/>
    <s v="YES"/>
    <s v="BROOKLYN"/>
    <n v="11206"/>
    <s v="002"/>
    <s v="3344259"/>
    <s v="NY005000020"/>
    <d v="2021-12-28T00:00:00"/>
    <n v="34"/>
  </r>
  <r>
    <x v="333"/>
    <n v="6"/>
    <s v="040"/>
    <s v="114"/>
    <s v="STAGG WALK"/>
    <s v="114 STAGG WALK"/>
    <s v="YES"/>
    <s v="BROOKLYN"/>
    <n v="11206"/>
    <s v="002"/>
    <s v="3344259"/>
    <s v="NY005000020"/>
    <d v="2021-12-28T00:00:00"/>
    <n v="34"/>
  </r>
  <r>
    <x v="333"/>
    <n v="7"/>
    <s v="041"/>
    <s v="123"/>
    <s v="TEN EYCK WALK"/>
    <s v="123 TEN EYCK WALK"/>
    <s v="YES"/>
    <s v="BROOKLYN"/>
    <n v="11206"/>
    <s v="002"/>
    <s v="3344926"/>
    <s v="NY005000020"/>
    <d v="2021-12-28T00:00:00"/>
    <n v="34"/>
  </r>
  <r>
    <x v="333"/>
    <n v="7"/>
    <s v="042"/>
    <s v="125"/>
    <s v="TEN EYCK WALK"/>
    <s v="125 TEN EYCK WALK"/>
    <s v="YES"/>
    <s v="BROOKLYN"/>
    <n v="11206"/>
    <s v="002"/>
    <s v="3344926"/>
    <s v="NY005000020"/>
    <d v="2021-12-28T00:00:00"/>
    <n v="34"/>
  </r>
  <r>
    <x v="333"/>
    <n v="7"/>
    <s v="043"/>
    <s v="126"/>
    <s v="MAUJER STREET"/>
    <s v="126 MAUJER STREET"/>
    <s v="YES"/>
    <s v="BROOKLYN"/>
    <n v="11206"/>
    <s v="002"/>
    <s v="3344926"/>
    <s v="NY005000020"/>
    <d v="2021-12-28T00:00:00"/>
    <n v="34"/>
  </r>
  <r>
    <x v="333"/>
    <n v="7"/>
    <s v="044"/>
    <s v="124"/>
    <s v="MAUJER STREET"/>
    <s v="124 MAUJER STREET"/>
    <s v="YES"/>
    <s v="BROOKLYN"/>
    <n v="11206"/>
    <s v="002"/>
    <s v="3344926"/>
    <s v="NY005000020"/>
    <d v="2021-12-28T00:00:00"/>
    <n v="34"/>
  </r>
  <r>
    <x v="333"/>
    <n v="7"/>
    <s v="045"/>
    <s v="128"/>
    <s v="MAUJER STREET"/>
    <s v="128 MAUJER STREET"/>
    <s v="YES"/>
    <s v="BROOKLYN"/>
    <n v="11206"/>
    <s v="002"/>
    <s v="3344926"/>
    <s v="NY005000020"/>
    <d v="2021-12-28T00:00:00"/>
    <n v="34"/>
  </r>
  <r>
    <x v="333"/>
    <n v="7"/>
    <s v="046"/>
    <s v="127"/>
    <s v="TEN EYCK WALK"/>
    <s v="127 TEN EYCK WALK"/>
    <s v="YES"/>
    <s v="BROOKLYN"/>
    <n v="11206"/>
    <s v="002"/>
    <s v="3344926"/>
    <s v="NY005000020"/>
    <d v="2021-12-28T00:00:00"/>
    <n v="34"/>
  </r>
  <r>
    <x v="333"/>
    <n v="7"/>
    <s v="047"/>
    <s v="129"/>
    <s v="TEN EYCK WALK"/>
    <s v="129 TEN EYCK WALK"/>
    <s v="YES"/>
    <s v="BROOKLYN"/>
    <n v="11206"/>
    <s v="002"/>
    <s v="3344926"/>
    <s v="NY005000020"/>
    <d v="2021-12-28T00:00:00"/>
    <n v="34"/>
  </r>
  <r>
    <x v="333"/>
    <n v="7"/>
    <s v="048"/>
    <s v="131"/>
    <s v="TEN EYCK WALK"/>
    <s v="131 TEN EYCK WALK"/>
    <s v="YES"/>
    <s v="BROOKLYN"/>
    <n v="11206"/>
    <s v="002"/>
    <s v="3344926"/>
    <s v="NY005000020"/>
    <d v="2021-12-28T00:00:00"/>
    <n v="34"/>
  </r>
  <r>
    <x v="333"/>
    <n v="8"/>
    <s v="049"/>
    <s v="143"/>
    <s v="TEN EYCK WALK"/>
    <s v="143 TEN EYCK WALK"/>
    <s v="YES"/>
    <s v="BROOKLYN"/>
    <n v="11206"/>
    <s v="002"/>
    <s v="3327884"/>
    <s v="NY005000020"/>
    <d v="2021-12-28T00:00:00"/>
    <n v="34"/>
  </r>
  <r>
    <x v="333"/>
    <n v="8"/>
    <s v="050"/>
    <s v="145"/>
    <s v="TEN EYCK WALK"/>
    <s v="145 TEN EYCK WALK"/>
    <s v="YES"/>
    <s v="BROOKLYN"/>
    <n v="11206"/>
    <s v="002"/>
    <s v="3327884"/>
    <s v="NY005000020"/>
    <d v="2021-12-28T00:00:00"/>
    <n v="34"/>
  </r>
  <r>
    <x v="333"/>
    <n v="8"/>
    <s v="051"/>
    <s v="144"/>
    <s v="MAUJER STREET"/>
    <s v="144 MAUJER STREET"/>
    <s v="YES"/>
    <s v="BROOKLYN"/>
    <n v="11206"/>
    <s v="002"/>
    <s v="3327884"/>
    <s v="NY005000020"/>
    <d v="2021-12-28T00:00:00"/>
    <n v="34"/>
  </r>
  <r>
    <x v="333"/>
    <n v="8"/>
    <s v="051"/>
    <s v="237"/>
    <s v="GRAHAM AVENUE"/>
    <s v="237 GRAHAM AVENUE"/>
    <s v=""/>
    <s v="BROOKLYN"/>
    <n v="11206"/>
    <s v="002"/>
    <s v="3327884"/>
    <s v="NY005000020"/>
    <d v="2021-12-28T00:00:00"/>
    <n v="34"/>
  </r>
  <r>
    <x v="333"/>
    <n v="8"/>
    <s v="051"/>
    <s v="239"/>
    <s v="GRAHAM AVENUE"/>
    <s v="239 GRAHAM AVENUE"/>
    <s v=""/>
    <s v="BROOKLYN"/>
    <n v="11206"/>
    <s v="002"/>
    <s v="3327884"/>
    <s v="NY005000020"/>
    <d v="2021-12-28T00:00:00"/>
    <n v="34"/>
  </r>
  <r>
    <x v="333"/>
    <n v="8"/>
    <s v="052"/>
    <s v="142"/>
    <s v="MAUJER STREET"/>
    <s v="142 MAUJER STREET"/>
    <s v="YES"/>
    <s v="BROOKLYN"/>
    <n v="11206"/>
    <s v="002"/>
    <s v="3327884"/>
    <s v="NY005000020"/>
    <d v="2021-12-28T00:00:00"/>
    <n v="34"/>
  </r>
  <r>
    <x v="333"/>
    <n v="8"/>
    <s v="053"/>
    <s v="146"/>
    <s v="MAUJER STREET"/>
    <s v="146 MAUJER STREET"/>
    <s v="YES"/>
    <s v="BROOKLYN"/>
    <n v="11206"/>
    <s v="002"/>
    <s v="3327884"/>
    <s v="NY005000020"/>
    <d v="2021-12-28T00:00:00"/>
    <n v="34"/>
  </r>
  <r>
    <x v="333"/>
    <n v="8"/>
    <s v="053"/>
    <s v="152"/>
    <s v="MAUJER STREET"/>
    <s v="152 MAUJER STREET"/>
    <s v=""/>
    <s v="BROOKLYN"/>
    <n v="11206"/>
    <s v="002"/>
    <s v="3327884"/>
    <s v="NY005000020"/>
    <d v="2021-12-28T00:00:00"/>
    <n v="34"/>
  </r>
  <r>
    <x v="333"/>
    <n v="8"/>
    <s v="053"/>
    <s v="241"/>
    <s v="GRAHAM AVENUE"/>
    <s v="241 GRAHAM AVENUE"/>
    <s v=""/>
    <s v="BROOKLYN"/>
    <n v="11206"/>
    <s v="002"/>
    <s v="3327884"/>
    <s v="NY005000020"/>
    <d v="2021-12-28T00:00:00"/>
    <n v="34"/>
  </r>
  <r>
    <x v="333"/>
    <n v="8"/>
    <s v="053"/>
    <s v="243"/>
    <s v="GRAHAM AVENUE"/>
    <s v="243 GRAHAM AVENUE"/>
    <s v=""/>
    <s v="BROOKLYN"/>
    <n v="11206"/>
    <s v="002"/>
    <s v="3327884"/>
    <s v="NY005000020"/>
    <d v="2021-12-28T00:00:00"/>
    <n v="34"/>
  </r>
  <r>
    <x v="333"/>
    <n v="8"/>
    <s v="053"/>
    <s v="245"/>
    <s v="GRAHAM AVENUE"/>
    <s v="245 GRAHAM AVENUE"/>
    <s v=""/>
    <s v="BROOKLYN"/>
    <n v="11206"/>
    <s v="002"/>
    <s v="3327884"/>
    <s v="NY005000020"/>
    <d v="2021-12-28T00:00:00"/>
    <n v="34"/>
  </r>
  <r>
    <x v="333"/>
    <n v="8"/>
    <s v="053"/>
    <s v="247"/>
    <s v="GRAHAM AVENUE"/>
    <s v="247 GRAHAM AVENUE"/>
    <s v=""/>
    <s v="BROOKLYN"/>
    <n v="11206"/>
    <s v="002"/>
    <s v="3327884"/>
    <s v="NY005000020"/>
    <d v="2021-12-28T00:00:00"/>
    <n v="34"/>
  </r>
  <r>
    <x v="333"/>
    <n v="8"/>
    <s v="054"/>
    <s v="147"/>
    <s v="TEN EYCK WALK"/>
    <s v="147 TEN EYCK WALK"/>
    <s v="YES"/>
    <s v="BROOKLYN"/>
    <n v="11206"/>
    <s v="002"/>
    <s v="3327884"/>
    <s v="NY005000020"/>
    <d v="2021-12-28T00:00:00"/>
    <n v="34"/>
  </r>
  <r>
    <x v="333"/>
    <n v="8"/>
    <s v="055"/>
    <s v="149"/>
    <s v="TEN EYCK WALK"/>
    <s v="149 TEN EYCK WALK"/>
    <s v="YES"/>
    <s v="BROOKLYN"/>
    <n v="11206"/>
    <s v="002"/>
    <s v="3327884"/>
    <s v="NY005000020"/>
    <d v="2021-12-28T00:00:00"/>
    <n v="34"/>
  </r>
  <r>
    <x v="333"/>
    <n v="8"/>
    <s v="055"/>
    <s v="235"/>
    <s v="GRAHAM AVENUE"/>
    <s v="235 GRAHAM AVENUE"/>
    <s v=""/>
    <s v="BROOKLYN"/>
    <n v="11206"/>
    <s v="002"/>
    <s v="3327884"/>
    <s v="NY005000020"/>
    <d v="2021-12-28T00:00:00"/>
    <n v="34"/>
  </r>
  <r>
    <x v="333"/>
    <n v="8"/>
    <s v="056"/>
    <s v="151"/>
    <s v="TEN EYCK WALK"/>
    <s v="151 TEN EYCK WALK"/>
    <s v="YES"/>
    <s v="BROOKLYN"/>
    <n v="11206"/>
    <s v="002"/>
    <s v="3327884"/>
    <s v="NY005000020"/>
    <d v="2021-12-28T00:00:00"/>
    <n v="34"/>
  </r>
  <r>
    <x v="333"/>
    <n v="8"/>
    <s v="056"/>
    <s v="231"/>
    <s v="GRAHAM AVENUE"/>
    <s v="231 GRAHAM AVENUE"/>
    <s v=""/>
    <s v="BROOKLYN"/>
    <n v="11206"/>
    <s v="002"/>
    <s v="3327884"/>
    <s v="NY005000020"/>
    <d v="2021-12-28T00:00:00"/>
    <n v="34"/>
  </r>
  <r>
    <x v="333"/>
    <n v="8"/>
    <s v="056"/>
    <s v="233"/>
    <s v="GRAHAM AVENUE"/>
    <s v="233 GRAHAM AVENUE"/>
    <s v=""/>
    <s v="BROOKLYN"/>
    <n v="11206"/>
    <s v="002"/>
    <s v="3327884"/>
    <s v="NY005000020"/>
    <d v="2021-12-28T00:00:00"/>
    <n v="34"/>
  </r>
  <r>
    <x v="333"/>
    <n v="9"/>
    <s v="057"/>
    <s v="161"/>
    <s v="TEN EYCK WALK"/>
    <s v="161 TEN EYCK WALK"/>
    <s v="YES"/>
    <s v="BROOKLYN"/>
    <n v="11206"/>
    <s v="002"/>
    <s v="3327887"/>
    <s v="NY005000020"/>
    <d v="2021-12-28T00:00:00"/>
    <n v="34"/>
  </r>
  <r>
    <x v="333"/>
    <n v="9"/>
    <s v="057"/>
    <s v="238"/>
    <s v="GRAHAM AVENUE"/>
    <s v="238 GRAHAM AVENUE"/>
    <s v=""/>
    <s v="BROOKLYN"/>
    <n v="11206"/>
    <s v="002"/>
    <s v="3327887"/>
    <s v="NY005000020"/>
    <d v="2021-12-28T00:00:00"/>
    <n v="34"/>
  </r>
  <r>
    <x v="333"/>
    <n v="9"/>
    <s v="057"/>
    <s v="240"/>
    <s v="GRAHAM AVENUE"/>
    <s v="240 GRAHAM AVENUE"/>
    <s v=""/>
    <s v="BROOKLYN"/>
    <n v="11206"/>
    <s v="002"/>
    <s v="3327887"/>
    <s v="NY005000020"/>
    <d v="2021-12-28T00:00:00"/>
    <n v="34"/>
  </r>
  <r>
    <x v="333"/>
    <n v="9"/>
    <s v="057"/>
    <s v="242"/>
    <s v="GRAHAM AVENUE"/>
    <s v="242 GRAHAM AVENUE"/>
    <s v=""/>
    <s v="BROOKLYN"/>
    <n v="11206"/>
    <s v="002"/>
    <s v="3327887"/>
    <s v="NY005000020"/>
    <d v="2021-12-28T00:00:00"/>
    <n v="34"/>
  </r>
  <r>
    <x v="333"/>
    <n v="9"/>
    <s v="058"/>
    <s v="163"/>
    <s v="TEN EYCK WALK"/>
    <s v="163 TEN EYCK WALK"/>
    <s v="YES"/>
    <s v="BROOKLYN"/>
    <n v="11206"/>
    <s v="002"/>
    <s v="3327887"/>
    <s v="NY005000020"/>
    <d v="2021-12-28T00:00:00"/>
    <n v="34"/>
  </r>
  <r>
    <x v="333"/>
    <n v="9"/>
    <s v="058"/>
    <s v="244"/>
    <s v="GRAHAM AVENUE"/>
    <s v="244 GRAHAM AVENUE"/>
    <s v=""/>
    <s v="BROOKLYN"/>
    <n v="11206"/>
    <s v="002"/>
    <s v="3327887"/>
    <s v="NY005000020"/>
    <d v="2021-12-28T00:00:00"/>
    <n v="34"/>
  </r>
  <r>
    <x v="333"/>
    <n v="9"/>
    <s v="058"/>
    <s v="246"/>
    <s v="GRAHAM AVENUE"/>
    <s v="246 GRAHAM AVENUE"/>
    <s v=""/>
    <s v="BROOKLYN"/>
    <n v="11206"/>
    <s v="002"/>
    <s v="3327887"/>
    <s v="NY005000020"/>
    <d v="2021-12-28T00:00:00"/>
    <n v="34"/>
  </r>
  <r>
    <x v="333"/>
    <n v="9"/>
    <s v="058"/>
    <s v="248"/>
    <s v="GRAHAM AVENUE"/>
    <s v="248 GRAHAM AVENUE"/>
    <s v=""/>
    <s v="BROOKLYN"/>
    <n v="11206"/>
    <s v="002"/>
    <s v="3327887"/>
    <s v="NY005000020"/>
    <d v="2021-12-28T00:00:00"/>
    <n v="34"/>
  </r>
  <r>
    <x v="333"/>
    <n v="9"/>
    <s v="059"/>
    <s v="162"/>
    <s v="MAUJER STREET"/>
    <s v="162 MAUJER STREET"/>
    <s v="YES"/>
    <s v="BROOKLYN"/>
    <n v="11206"/>
    <s v="002"/>
    <s v="3327887"/>
    <s v="NY005000020"/>
    <d v="2021-12-28T00:00:00"/>
    <n v="34"/>
  </r>
  <r>
    <x v="333"/>
    <n v="9"/>
    <s v="060"/>
    <s v="160"/>
    <s v="MAUJER STREET"/>
    <s v="160 MAUJER STREET"/>
    <s v="YES"/>
    <s v="BROOKLYN"/>
    <n v="11206"/>
    <s v="002"/>
    <s v="3327887"/>
    <s v="NY005000020"/>
    <d v="2021-12-28T00:00:00"/>
    <n v="34"/>
  </r>
  <r>
    <x v="333"/>
    <n v="9"/>
    <s v="060"/>
    <s v="250"/>
    <s v="GRAHAM AVENUE"/>
    <s v="250 GRAHAM AVENUE"/>
    <s v=""/>
    <s v="BROOKLYN"/>
    <n v="11206"/>
    <s v="002"/>
    <s v="3327887"/>
    <s v="NY005000020"/>
    <d v="2021-12-28T00:00:00"/>
    <n v="34"/>
  </r>
  <r>
    <x v="333"/>
    <n v="9"/>
    <s v="060"/>
    <s v="252"/>
    <s v="GRAHAM AVENUE"/>
    <s v="252 GRAHAM AVENUE"/>
    <s v=""/>
    <s v="BROOKLYN"/>
    <n v="11206"/>
    <s v="002"/>
    <s v="3327887"/>
    <s v="NY005000020"/>
    <d v="2021-12-28T00:00:00"/>
    <n v="34"/>
  </r>
  <r>
    <x v="333"/>
    <n v="9"/>
    <s v="060"/>
    <s v="254"/>
    <s v="GRAHAM AVENUE"/>
    <s v="254 GRAHAM AVENUE"/>
    <s v=""/>
    <s v="BROOKLYN"/>
    <n v="11206"/>
    <s v="002"/>
    <s v="3327887"/>
    <s v="NY005000020"/>
    <d v="2021-12-28T00:00:00"/>
    <n v="34"/>
  </r>
  <r>
    <x v="333"/>
    <n v="9"/>
    <s v="061"/>
    <s v="164"/>
    <s v="MAUJER STREET"/>
    <s v="164 MAUJER STREET"/>
    <s v="YES"/>
    <s v="BROOKLYN"/>
    <n v="11206"/>
    <s v="002"/>
    <s v="3327887"/>
    <s v="NY005000020"/>
    <d v="2021-12-28T00:00:00"/>
    <n v="34"/>
  </r>
  <r>
    <x v="333"/>
    <n v="9"/>
    <s v="062"/>
    <s v="165"/>
    <s v="TEN EYCK WALK"/>
    <s v="165 TEN EYCK WALK"/>
    <s v="YES"/>
    <s v="BROOKLYN"/>
    <n v="11206"/>
    <s v="002"/>
    <s v="3327887"/>
    <s v="NY005000020"/>
    <d v="2021-12-28T00:00:00"/>
    <n v="34"/>
  </r>
  <r>
    <x v="333"/>
    <n v="9"/>
    <s v="063"/>
    <s v="167"/>
    <s v="TEN EYCK WALK"/>
    <s v="167 TEN EYCK WALK"/>
    <s v="YES"/>
    <s v="BROOKLYN"/>
    <n v="11206"/>
    <s v="002"/>
    <s v="3327887"/>
    <s v="NY005000020"/>
    <d v="2021-12-28T00:00:00"/>
    <n v="34"/>
  </r>
  <r>
    <x v="333"/>
    <n v="9"/>
    <s v="064"/>
    <s v="169"/>
    <s v="TEN EYCK WALK"/>
    <s v="169 TEN EYCK WALK"/>
    <s v="YES"/>
    <s v="BROOKLYN"/>
    <n v="11206"/>
    <s v="002"/>
    <s v="3327887"/>
    <s v="NY005000020"/>
    <d v="2021-12-28T00:00:00"/>
    <n v="34"/>
  </r>
  <r>
    <x v="333"/>
    <n v="10"/>
    <s v="065"/>
    <s v="183"/>
    <s v="TEN EYCK WALK"/>
    <s v="183 TEN EYCK WALK"/>
    <s v="YES"/>
    <s v="BROOKLYN"/>
    <n v="11206"/>
    <s v="002"/>
    <s v="3327889"/>
    <s v="NY005000020"/>
    <d v="2021-12-28T00:00:00"/>
    <n v="34"/>
  </r>
  <r>
    <x v="333"/>
    <n v="10"/>
    <s v="066"/>
    <s v="180"/>
    <s v="MAUJER STREET"/>
    <s v="180 MAUJER STREET"/>
    <s v="YES"/>
    <s v="BROOKLYN"/>
    <n v="11206"/>
    <s v="002"/>
    <s v="3327889"/>
    <s v="NY005000020"/>
    <d v="2021-12-28T00:00:00"/>
    <n v="34"/>
  </r>
  <r>
    <x v="333"/>
    <n v="10"/>
    <s v="067"/>
    <s v="176"/>
    <s v="MAUJER STREET"/>
    <s v="176 MAUJER STREET"/>
    <s v=""/>
    <s v="BROOKLYN"/>
    <n v="11206"/>
    <s v="002"/>
    <s v="3327889"/>
    <s v="NY005000020"/>
    <d v="2021-12-28T00:00:00"/>
    <n v="34"/>
  </r>
  <r>
    <x v="333"/>
    <n v="10"/>
    <s v="067"/>
    <s v="178"/>
    <s v="MAUJER STREET"/>
    <s v="178 MAUJER STREET"/>
    <s v="YES"/>
    <s v="BROOKLYN"/>
    <n v="11206"/>
    <s v="002"/>
    <s v="3327889"/>
    <s v="NY005000020"/>
    <d v="2021-12-28T00:00:00"/>
    <n v="34"/>
  </r>
  <r>
    <x v="333"/>
    <n v="10"/>
    <s v="068"/>
    <s v="182"/>
    <s v="MAUJER STREET"/>
    <s v="182 MAUJER STREET"/>
    <s v="YES"/>
    <s v="BROOKLYN"/>
    <n v="11206"/>
    <s v="002"/>
    <s v="3327889"/>
    <s v="NY005000020"/>
    <d v="2021-12-28T00:00:00"/>
    <n v="34"/>
  </r>
  <r>
    <x v="333"/>
    <n v="10"/>
    <s v="069"/>
    <s v="184"/>
    <s v="MAUJER STREET"/>
    <s v="184 MAUJER STREET"/>
    <s v="YES"/>
    <s v="BROOKLYN"/>
    <n v="11206"/>
    <s v="002"/>
    <s v="3327889"/>
    <s v="NY005000020"/>
    <d v="2021-12-28T00:00:00"/>
    <n v="34"/>
  </r>
  <r>
    <x v="333"/>
    <n v="10"/>
    <s v="070"/>
    <s v="185"/>
    <s v="TEN EYCK WALK"/>
    <s v="185 TEN EYCK WALK"/>
    <s v="YES"/>
    <s v="BROOKLYN"/>
    <n v="11206"/>
    <s v="002"/>
    <s v="3327889"/>
    <s v="NY005000020"/>
    <d v="2021-12-28T00:00:00"/>
    <n v="34"/>
  </r>
  <r>
    <x v="333"/>
    <n v="10"/>
    <s v="071"/>
    <s v="187"/>
    <s v="TEN EYCK WALK"/>
    <s v="187 TEN EYCK WALK"/>
    <s v="YES"/>
    <s v="BROOKLYN"/>
    <n v="11206"/>
    <s v="002"/>
    <s v="3327889"/>
    <s v="NY005000020"/>
    <d v="2021-12-28T00:00:00"/>
    <n v="34"/>
  </r>
  <r>
    <x v="333"/>
    <n v="11"/>
    <s v="072"/>
    <s v="164"/>
    <s v="TEN EYCK WALK"/>
    <s v="164 TEN EYCK WALK"/>
    <s v="YES"/>
    <s v="BROOKLYN"/>
    <n v="11206"/>
    <s v="002"/>
    <s v="3344971"/>
    <s v="NY005000020"/>
    <d v="2021-12-28T00:00:00"/>
    <n v="34"/>
  </r>
  <r>
    <x v="333"/>
    <n v="11"/>
    <s v="072"/>
    <s v="222"/>
    <s v="GRAHAM AVENUE"/>
    <s v="222 GRAHAM AVENUE"/>
    <s v=""/>
    <s v="BROOKLYN"/>
    <n v="11206"/>
    <s v="002"/>
    <s v="3344971"/>
    <s v="NY005000020"/>
    <d v="2021-12-28T00:00:00"/>
    <n v="34"/>
  </r>
  <r>
    <x v="333"/>
    <n v="11"/>
    <s v="073"/>
    <s v="166"/>
    <s v="TEN EYCK WALK"/>
    <s v="166 TEN EYCK WALK"/>
    <s v="YES"/>
    <s v="BROOKLYN"/>
    <n v="11206"/>
    <s v="002"/>
    <s v="3344971"/>
    <s v="NY005000020"/>
    <d v="2021-12-28T00:00:00"/>
    <n v="34"/>
  </r>
  <r>
    <x v="333"/>
    <n v="11"/>
    <s v="074"/>
    <s v="168"/>
    <s v="TEN EYCK WALK"/>
    <s v="168 TEN EYCK WALK"/>
    <s v="YES"/>
    <s v="BROOKLYN"/>
    <n v="11206"/>
    <s v="002"/>
    <s v="3344971"/>
    <s v="NY005000020"/>
    <d v="2021-12-28T00:00:00"/>
    <n v="34"/>
  </r>
  <r>
    <x v="333"/>
    <n v="11"/>
    <s v="075"/>
    <s v="169"/>
    <s v="STAGG WALK"/>
    <s v="169 STAGG WALK"/>
    <s v="YES"/>
    <s v="BROOKLYN"/>
    <n v="11206"/>
    <s v="002"/>
    <s v="3344971"/>
    <s v="NY005000020"/>
    <d v="2021-12-28T00:00:00"/>
    <n v="34"/>
  </r>
  <r>
    <x v="333"/>
    <n v="11"/>
    <s v="076"/>
    <s v="181"/>
    <s v="STAGG WALK"/>
    <s v="181 STAGG WALK"/>
    <s v="YES"/>
    <s v="BROOKLYN"/>
    <n v="11206"/>
    <s v="002"/>
    <s v="3344971"/>
    <s v="NY005000020"/>
    <d v="2021-12-28T00:00:00"/>
    <n v="34"/>
  </r>
  <r>
    <x v="333"/>
    <n v="12"/>
    <s v="077"/>
    <s v="186"/>
    <s v="TEN EYCK WALK"/>
    <s v="186 TEN EYCK WALK"/>
    <s v="YES"/>
    <s v="BROOKLYN"/>
    <n v="11206"/>
    <s v="002"/>
    <s v="3327888"/>
    <s v="NY005000020"/>
    <d v="2021-12-28T00:00:00"/>
    <n v="34"/>
  </r>
  <r>
    <x v="333"/>
    <n v="12"/>
    <s v="078"/>
    <s v="188"/>
    <s v="TEN EYCK WALK"/>
    <s v="188 TEN EYCK WALK"/>
    <s v="YES"/>
    <s v="BROOKLYN"/>
    <n v="11206"/>
    <s v="002"/>
    <s v="3327888"/>
    <s v="NY005000020"/>
    <d v="2021-12-28T00:00:00"/>
    <n v="34"/>
  </r>
  <r>
    <x v="333"/>
    <n v="12"/>
    <s v="079"/>
    <s v="190"/>
    <s v="TEN EYCK WALK"/>
    <s v="190 TEN EYCK WALK"/>
    <s v="YES"/>
    <s v="BROOKLYN"/>
    <n v="11206"/>
    <s v="002"/>
    <s v="3327888"/>
    <s v="NY005000020"/>
    <d v="2021-12-28T00:00:00"/>
    <n v="34"/>
  </r>
  <r>
    <x v="333"/>
    <n v="12"/>
    <s v="080"/>
    <s v="197"/>
    <s v="STAGG WALK"/>
    <s v="197 STAGG WALK"/>
    <s v="YES"/>
    <s v="BROOKLYN"/>
    <n v="11206"/>
    <s v="002"/>
    <s v="3327888"/>
    <s v="NY005000020"/>
    <d v="2021-12-28T00:00:00"/>
    <n v="34"/>
  </r>
  <r>
    <x v="333"/>
    <n v="12"/>
    <s v="081"/>
    <s v="199"/>
    <s v="STAGG WALK"/>
    <s v="199 STAGG WALK"/>
    <s v="YES"/>
    <s v="BROOKLYN"/>
    <n v="11206"/>
    <s v="002"/>
    <s v="3327888"/>
    <s v="NY005000020"/>
    <d v="2021-12-28T00:00:00"/>
    <n v="34"/>
  </r>
  <r>
    <x v="333"/>
    <n v="13"/>
    <s v="082"/>
    <s v="160"/>
    <s v="STAGG WALK"/>
    <s v="160 STAGG WALK"/>
    <s v="YES"/>
    <s v="BROOKLYN"/>
    <n v="11206"/>
    <s v="002"/>
    <s v="3344974"/>
    <s v="NY005000020"/>
    <d v="2021-12-28T00:00:00"/>
    <n v="34"/>
  </r>
  <r>
    <x v="333"/>
    <n v="13"/>
    <s v="082"/>
    <s v="202"/>
    <s v="GRAHAM AVENUE"/>
    <s v="202 GRAHAM AVENUE"/>
    <s v=""/>
    <s v="BROOKLYN"/>
    <n v="11206"/>
    <s v="002"/>
    <s v="3344974"/>
    <s v="NY005000020"/>
    <d v="2021-12-28T00:00:00"/>
    <n v="34"/>
  </r>
  <r>
    <x v="333"/>
    <n v="13"/>
    <s v="082"/>
    <s v="210"/>
    <s v="GRAHAM AVENUE"/>
    <s v="210 GRAHAM AVENUE"/>
    <s v=""/>
    <s v="BROOKLYN"/>
    <n v="11206"/>
    <s v="002"/>
    <s v="3344974"/>
    <s v="NY005000020"/>
    <d v="2021-12-28T00:00:00"/>
    <n v="34"/>
  </r>
  <r>
    <x v="333"/>
    <n v="13"/>
    <s v="082"/>
    <s v="212"/>
    <s v="GRAHAM AVENUE"/>
    <s v="212 GRAHAM AVENUE"/>
    <s v=""/>
    <s v="BROOKLYN"/>
    <n v="11206"/>
    <s v="002"/>
    <s v="3344974"/>
    <s v="NY005000020"/>
    <d v="2021-12-28T00:00:00"/>
    <n v="34"/>
  </r>
  <r>
    <x v="333"/>
    <n v="13"/>
    <s v="082"/>
    <s v="214"/>
    <s v="GRAHAM AVENUE"/>
    <s v="214 GRAHAM AVENUE"/>
    <s v=""/>
    <s v="BROOKLYN"/>
    <n v="11206"/>
    <s v="002"/>
    <s v="3344974"/>
    <s v="NY005000020"/>
    <d v="2021-12-28T00:00:00"/>
    <n v="34"/>
  </r>
  <r>
    <x v="333"/>
    <n v="13"/>
    <s v="083"/>
    <s v="165"/>
    <s v="SCHOLES STREET"/>
    <s v="165 SCHOLES STREET"/>
    <s v="YES"/>
    <s v="BROOKLYN"/>
    <n v="11206"/>
    <s v="002"/>
    <s v="3344974"/>
    <s v="NY005000020"/>
    <d v="2021-12-28T00:00:00"/>
    <n v="34"/>
  </r>
  <r>
    <x v="333"/>
    <n v="13"/>
    <s v="084"/>
    <s v="163"/>
    <s v="SCHOLES STREET"/>
    <s v="163 SCHOLES STREET"/>
    <s v="YES"/>
    <s v="BROOKLYN"/>
    <n v="11206"/>
    <s v="002"/>
    <s v="3344974"/>
    <s v="NY005000020"/>
    <d v="2021-12-28T00:00:00"/>
    <n v="34"/>
  </r>
  <r>
    <x v="333"/>
    <n v="13"/>
    <s v="084"/>
    <s v="206"/>
    <s v="GRAHAM AVENUE"/>
    <s v="206 GRAHAM AVENUE"/>
    <s v=""/>
    <s v="BROOKLYN"/>
    <n v="11206"/>
    <s v="002"/>
    <s v="3344974"/>
    <s v="NY005000020"/>
    <d v="2021-12-28T00:00:00"/>
    <n v="34"/>
  </r>
  <r>
    <x v="333"/>
    <n v="13"/>
    <s v="084"/>
    <s v="208"/>
    <s v="GRAHAM AVENUE"/>
    <s v="208 GRAHAM AVENUE"/>
    <s v=""/>
    <s v="BROOKLYN"/>
    <n v="11206"/>
    <s v="002"/>
    <s v="3344974"/>
    <s v="NY005000020"/>
    <d v="2021-12-28T00:00:00"/>
    <n v="34"/>
  </r>
  <r>
    <x v="333"/>
    <n v="13"/>
    <s v="085"/>
    <s v="159"/>
    <s v="SCHOLES STREET"/>
    <s v="159 SCHOLES STREET"/>
    <s v=""/>
    <s v="BROOKLYN"/>
    <n v="11206"/>
    <s v="002"/>
    <s v="3344974"/>
    <s v="NY005000020"/>
    <d v="2021-12-28T00:00:00"/>
    <n v="34"/>
  </r>
  <r>
    <x v="333"/>
    <n v="13"/>
    <s v="085"/>
    <s v="161"/>
    <s v="SCHOLES STREET"/>
    <s v="161 SCHOLES STREET"/>
    <s v="YES"/>
    <s v="BROOKLYN"/>
    <n v="11206"/>
    <s v="002"/>
    <s v="3344974"/>
    <s v="NY005000020"/>
    <d v="2021-12-28T00:00:00"/>
    <n v="34"/>
  </r>
  <r>
    <x v="333"/>
    <n v="13"/>
    <s v="085"/>
    <s v="204"/>
    <s v="GRAHAM AVENUE"/>
    <s v="204 GRAHAM AVENUE"/>
    <s v=""/>
    <s v="BROOKLYN"/>
    <n v="11206"/>
    <s v="002"/>
    <s v="3344974"/>
    <s v="NY005000020"/>
    <d v="2021-12-28T00:00:00"/>
    <n v="34"/>
  </r>
  <r>
    <x v="333"/>
    <n v="13"/>
    <s v="086"/>
    <s v="167"/>
    <s v="SCHOLES STREET"/>
    <s v="167 SCHOLES STREET"/>
    <s v="YES"/>
    <s v="BROOKLYN"/>
    <n v="11206"/>
    <s v="002"/>
    <s v="3344974"/>
    <s v="NY005000020"/>
    <d v="2021-12-28T00:00:00"/>
    <n v="34"/>
  </r>
  <r>
    <x v="333"/>
    <n v="13"/>
    <s v="087"/>
    <s v="169"/>
    <s v="SCHOLES STREET"/>
    <s v="169 SCHOLES STREET"/>
    <s v="YES"/>
    <s v="BROOKLYN"/>
    <n v="11206"/>
    <s v="002"/>
    <s v="3344974"/>
    <s v="NY005000020"/>
    <d v="2021-12-28T00:00:00"/>
    <n v="34"/>
  </r>
  <r>
    <x v="333"/>
    <n v="13"/>
    <s v="088"/>
    <s v="171"/>
    <s v="SCHOLES STREET"/>
    <s v="171 SCHOLES STREET"/>
    <s v="YES"/>
    <s v="BROOKLYN"/>
    <n v="11206"/>
    <s v="002"/>
    <s v="3344974"/>
    <s v="NY005000020"/>
    <d v="2021-12-28T00:00:00"/>
    <n v="34"/>
  </r>
  <r>
    <x v="333"/>
    <n v="14"/>
    <s v="089"/>
    <s v="181"/>
    <s v="SCHOLES STREET"/>
    <s v="181 SCHOLES STREET"/>
    <s v="YES"/>
    <s v="BROOKLYN"/>
    <n v="11206"/>
    <s v="002"/>
    <s v="3344948"/>
    <s v="NY005000020"/>
    <d v="2021-12-28T00:00:00"/>
    <n v="34"/>
  </r>
  <r>
    <x v="333"/>
    <n v="14"/>
    <s v="090"/>
    <s v="182"/>
    <s v="STAGG WALK"/>
    <s v="182 STAGG WALK"/>
    <s v="YES"/>
    <s v="BROOKLYN"/>
    <n v="11206"/>
    <s v="002"/>
    <s v="3344948"/>
    <s v="NY005000020"/>
    <d v="2021-12-28T00:00:00"/>
    <n v="34"/>
  </r>
  <r>
    <x v="333"/>
    <n v="14"/>
    <s v="091"/>
    <s v="180"/>
    <s v="STAGG WALK"/>
    <s v="180 STAGG WALK"/>
    <s v="YES"/>
    <s v="BROOKLYN"/>
    <n v="11206"/>
    <s v="002"/>
    <s v="3344948"/>
    <s v="NY005000020"/>
    <d v="2021-12-28T00:00:00"/>
    <n v="34"/>
  </r>
  <r>
    <x v="333"/>
    <n v="14"/>
    <s v="092"/>
    <s v="178"/>
    <s v="STAGG WALK"/>
    <s v="178 STAGG WALK"/>
    <s v="YES"/>
    <s v="BROOKLYN"/>
    <n v="11206"/>
    <s v="002"/>
    <s v="3344948"/>
    <s v="NY005000020"/>
    <d v="2021-12-28T00:00:00"/>
    <n v="34"/>
  </r>
  <r>
    <x v="333"/>
    <n v="14"/>
    <s v="093"/>
    <s v="186"/>
    <s v="STAGG WALK"/>
    <s v="186 STAGG WALK"/>
    <s v="YES"/>
    <s v="BROOKLYN"/>
    <n v="11206"/>
    <s v="002"/>
    <s v="3344948"/>
    <s v="NY005000020"/>
    <d v="2021-12-28T00:00:00"/>
    <n v="34"/>
  </r>
  <r>
    <x v="333"/>
    <n v="14"/>
    <s v="094"/>
    <s v="184"/>
    <s v="STAGG WALK"/>
    <s v="184 STAGG WALK"/>
    <s v="YES"/>
    <s v="BROOKLYN"/>
    <n v="11206"/>
    <s v="002"/>
    <s v="3344948"/>
    <s v="NY005000020"/>
    <d v="2021-12-28T00:00:00"/>
    <n v="34"/>
  </r>
  <r>
    <x v="333"/>
    <n v="14"/>
    <s v="095"/>
    <s v="183"/>
    <s v="SCHOLES STREET"/>
    <s v="183 SCHOLES STREET"/>
    <s v="YES"/>
    <s v="BROOKLYN"/>
    <n v="11206"/>
    <s v="002"/>
    <s v="3344948"/>
    <s v="NY005000020"/>
    <d v="2021-12-28T00:00:00"/>
    <n v="34"/>
  </r>
  <r>
    <x v="333"/>
    <n v="14"/>
    <s v="096"/>
    <s v="185"/>
    <s v="SCHOLES STREET"/>
    <s v="185 SCHOLES STREET"/>
    <s v="YES"/>
    <s v="BROOKLYN"/>
    <n v="11206"/>
    <s v="002"/>
    <s v="3344948"/>
    <s v="NY005000020"/>
    <d v="2021-12-28T00:00:00"/>
    <n v="34"/>
  </r>
  <r>
    <x v="333"/>
    <n v="15"/>
    <s v="097"/>
    <s v="197"/>
    <s v="TEN EYCK WALK"/>
    <s v="197 TEN EYCK WALK"/>
    <s v="YES"/>
    <s v="BROOKLYN"/>
    <n v="11206"/>
    <s v="002"/>
    <s v="3338398"/>
    <s v="NY005000020"/>
    <d v="2021-12-28T00:00:00"/>
    <n v="34"/>
  </r>
  <r>
    <x v="333"/>
    <n v="15"/>
    <s v="098"/>
    <s v="199"/>
    <s v="TEN EYCK WALK"/>
    <s v="199 TEN EYCK WALK"/>
    <s v="YES"/>
    <s v="BROOKLYN"/>
    <n v="11206"/>
    <s v="002"/>
    <s v="3338398"/>
    <s v="NY005000020"/>
    <d v="2021-12-28T00:00:00"/>
    <n v="34"/>
  </r>
  <r>
    <x v="333"/>
    <n v="15"/>
    <s v="099"/>
    <s v="198"/>
    <s v="MAUJER STREET"/>
    <s v="198 MAUJER STREET"/>
    <s v="YES"/>
    <s v="BROOKLYN"/>
    <n v="11206"/>
    <s v="002"/>
    <s v="3338398"/>
    <s v="NY005000020"/>
    <d v="2021-12-28T00:00:00"/>
    <n v="34"/>
  </r>
  <r>
    <x v="333"/>
    <n v="15"/>
    <s v="100"/>
    <s v="196"/>
    <s v="MAUJER STREET"/>
    <s v="196 MAUJER STREET"/>
    <s v="YES"/>
    <s v="BROOKLYN"/>
    <n v="11206"/>
    <s v="002"/>
    <s v="3338398"/>
    <s v="NY005000020"/>
    <d v="2021-12-28T00:00:00"/>
    <n v="34"/>
  </r>
  <r>
    <x v="333"/>
    <n v="15"/>
    <s v="101"/>
    <s v="200"/>
    <s v="MAUJER STREET"/>
    <s v="200 MAUJER STREET"/>
    <s v="YES"/>
    <s v="BROOKLYN"/>
    <n v="11206"/>
    <s v="002"/>
    <s v="3338398"/>
    <s v="NY005000020"/>
    <d v="2021-12-28T00:00:00"/>
    <n v="34"/>
  </r>
  <r>
    <x v="333"/>
    <n v="15"/>
    <s v="102"/>
    <s v="201"/>
    <s v="TEN EYCK WALK"/>
    <s v="201 TEN EYCK WALK"/>
    <s v="YES"/>
    <s v="BROOKLYN"/>
    <n v="11206"/>
    <s v="002"/>
    <s v="3338398"/>
    <s v="NY005000020"/>
    <d v="2021-12-28T00:00:00"/>
    <n v="34"/>
  </r>
  <r>
    <x v="333"/>
    <n v="15"/>
    <s v="103"/>
    <s v="203"/>
    <s v="TEN EYCK WALK"/>
    <s v="203 TEN EYCK WALK"/>
    <s v="YES"/>
    <s v="BROOKLYN"/>
    <n v="11206"/>
    <s v="002"/>
    <s v="3338398"/>
    <s v="NY005000020"/>
    <d v="2021-12-28T00:00:00"/>
    <n v="34"/>
  </r>
  <r>
    <x v="333"/>
    <n v="15"/>
    <s v="104"/>
    <s v="205"/>
    <s v="TEN EYCK WALK"/>
    <s v="205 TEN EYCK WALK"/>
    <s v="YES"/>
    <s v="BROOKLYN"/>
    <n v="11206"/>
    <s v="002"/>
    <s v="3338398"/>
    <s v="NY005000020"/>
    <d v="2021-12-28T00:00:00"/>
    <n v="34"/>
  </r>
  <r>
    <x v="333"/>
    <n v="16"/>
    <s v="105"/>
    <s v="219"/>
    <s v="TEN EYCK WALK"/>
    <s v="219 TEN EYCK WALK"/>
    <s v="YES"/>
    <s v="BROOKLYN"/>
    <n v="11206"/>
    <s v="002"/>
    <s v="3344982"/>
    <s v="NY005000020"/>
    <d v="2021-12-28T00:00:00"/>
    <n v="34"/>
  </r>
  <r>
    <x v="333"/>
    <n v="16"/>
    <s v="106"/>
    <s v="216"/>
    <s v="MAUJER STREET"/>
    <s v="216 MAUJER STREET"/>
    <s v="YES"/>
    <s v="BROOKLYN"/>
    <n v="11206"/>
    <s v="002"/>
    <s v="3344982"/>
    <s v="NY005000020"/>
    <d v="2021-12-28T00:00:00"/>
    <n v="34"/>
  </r>
  <r>
    <x v="333"/>
    <n v="16"/>
    <s v="107"/>
    <s v="214"/>
    <s v="MAUJER STREET"/>
    <s v="214 MAUJER STREET"/>
    <s v="YES"/>
    <s v="BROOKLYN"/>
    <n v="11206"/>
    <s v="002"/>
    <s v="3344982"/>
    <s v="NY005000020"/>
    <d v="2021-12-28T00:00:00"/>
    <n v="34"/>
  </r>
  <r>
    <x v="333"/>
    <n v="16"/>
    <s v="108"/>
    <s v="136"/>
    <s v="BUSHWICK AVENUE"/>
    <s v="136 BUSHWICK AVENUE"/>
    <s v=""/>
    <s v="BROOKLYN"/>
    <n v="11206"/>
    <s v="002"/>
    <s v="3344982"/>
    <s v="NY005000020"/>
    <d v="2021-12-28T00:00:00"/>
    <n v="34"/>
  </r>
  <r>
    <x v="333"/>
    <n v="16"/>
    <s v="108"/>
    <s v="138"/>
    <s v="BUSHWICK AVENUE"/>
    <s v="138 BUSHWICK AVENUE"/>
    <s v=""/>
    <s v="BROOKLYN"/>
    <n v="11206"/>
    <s v="002"/>
    <s v="3344982"/>
    <s v="NY005000020"/>
    <d v="2021-12-28T00:00:00"/>
    <n v="34"/>
  </r>
  <r>
    <x v="333"/>
    <n v="16"/>
    <s v="108"/>
    <s v="220"/>
    <s v="MAUJER STREET"/>
    <s v="220 MAUJER STREET"/>
    <s v="YES"/>
    <s v="BROOKLYN"/>
    <n v="11206"/>
    <s v="002"/>
    <s v="3344982"/>
    <s v="NY005000020"/>
    <d v="2021-12-28T00:00:00"/>
    <n v="34"/>
  </r>
  <r>
    <x v="333"/>
    <n v="16"/>
    <s v="109"/>
    <s v="218"/>
    <s v="MAUJER STREET"/>
    <s v="218 MAUJER STREET"/>
    <s v="YES"/>
    <s v="BROOKLYN"/>
    <n v="11206"/>
    <s v="002"/>
    <s v="3344982"/>
    <s v="NY005000020"/>
    <d v="2021-12-28T00:00:00"/>
    <n v="34"/>
  </r>
  <r>
    <x v="333"/>
    <n v="16"/>
    <s v="110"/>
    <s v="128"/>
    <s v="BUSHWICK AVENUE"/>
    <s v="128 BUSHWICK AVENUE"/>
    <s v=""/>
    <s v="BROOKLYN"/>
    <n v="11206"/>
    <s v="002"/>
    <s v="3344982"/>
    <s v="NY005000020"/>
    <d v="2021-12-28T00:00:00"/>
    <n v="34"/>
  </r>
  <r>
    <x v="333"/>
    <n v="16"/>
    <s v="110"/>
    <s v="130"/>
    <s v="BUSHWICK AVENUE"/>
    <s v="130 BUSHWICK AVENUE"/>
    <s v=""/>
    <s v="BROOKLYN"/>
    <n v="11206"/>
    <s v="002"/>
    <s v="3344982"/>
    <s v="NY005000020"/>
    <d v="2021-12-28T00:00:00"/>
    <n v="34"/>
  </r>
  <r>
    <x v="333"/>
    <n v="16"/>
    <s v="110"/>
    <s v="132"/>
    <s v="BUSHWICK AVENUE"/>
    <s v="132 BUSHWICK AVENUE"/>
    <s v=""/>
    <s v="BROOKLYN"/>
    <n v="11206"/>
    <s v="002"/>
    <s v="3344982"/>
    <s v="NY005000020"/>
    <d v="2021-12-28T00:00:00"/>
    <n v="34"/>
  </r>
  <r>
    <x v="333"/>
    <n v="16"/>
    <s v="110"/>
    <s v="134"/>
    <s v="BUSHWICK AVENUE"/>
    <s v="134 BUSHWICK AVENUE"/>
    <s v=""/>
    <s v="BROOKLYN"/>
    <n v="11206"/>
    <s v="002"/>
    <s v="3344982"/>
    <s v="NY005000020"/>
    <d v="2021-12-28T00:00:00"/>
    <n v="34"/>
  </r>
  <r>
    <x v="333"/>
    <n v="16"/>
    <s v="110"/>
    <s v="221"/>
    <s v="TEN EYCK WALK"/>
    <s v="221 TEN EYCK WALK"/>
    <s v="YES"/>
    <s v="BROOKLYN"/>
    <n v="11206"/>
    <s v="002"/>
    <s v="3344982"/>
    <s v="NY005000020"/>
    <d v="2021-12-28T00:00:00"/>
    <n v="34"/>
  </r>
  <r>
    <x v="333"/>
    <n v="16"/>
    <s v="111"/>
    <s v="122"/>
    <s v="BUSHWICK AVENUE"/>
    <s v="122 BUSHWICK AVENUE"/>
    <s v=""/>
    <s v="BROOKLYN"/>
    <n v="11206"/>
    <s v="002"/>
    <s v="3344982"/>
    <s v="NY005000020"/>
    <d v="2021-12-28T00:00:00"/>
    <n v="34"/>
  </r>
  <r>
    <x v="333"/>
    <n v="16"/>
    <s v="111"/>
    <s v="124"/>
    <s v="BUSHWICK AVENUE"/>
    <s v="124 BUSHWICK AVENUE"/>
    <s v=""/>
    <s v="BROOKLYN"/>
    <n v="11206"/>
    <s v="002"/>
    <s v="3344982"/>
    <s v="NY005000020"/>
    <d v="2021-12-28T00:00:00"/>
    <n v="34"/>
  </r>
  <r>
    <x v="333"/>
    <n v="16"/>
    <s v="111"/>
    <s v="223"/>
    <s v="TEN EYCK WALK"/>
    <s v="223 TEN EYCK WALK"/>
    <s v="YES"/>
    <s v="BROOKLYN"/>
    <n v="11206"/>
    <s v="002"/>
    <s v="3344982"/>
    <s v="NY005000020"/>
    <d v="2021-12-28T00:00:00"/>
    <n v="34"/>
  </r>
  <r>
    <x v="333"/>
    <n v="17"/>
    <s v="112"/>
    <s v="200"/>
    <s v="TEN EYCK WALK"/>
    <s v="200 TEN EYCK WALK"/>
    <s v="YES"/>
    <s v="BROOKLYN"/>
    <n v="11206"/>
    <s v="002"/>
    <s v="3344992"/>
    <s v="NY005000020"/>
    <d v="2021-12-28T00:00:00"/>
    <n v="34"/>
  </r>
  <r>
    <x v="333"/>
    <n v="17"/>
    <s v="113"/>
    <s v="202"/>
    <s v="TEN EYCK WALK"/>
    <s v="202 TEN EYCK WALK"/>
    <s v="YES"/>
    <s v="BROOKLYN"/>
    <n v="11206"/>
    <s v="002"/>
    <s v="3344992"/>
    <s v="NY005000020"/>
    <d v="2021-12-28T00:00:00"/>
    <n v="34"/>
  </r>
  <r>
    <x v="333"/>
    <n v="17"/>
    <s v="114"/>
    <s v="211"/>
    <s v="STAGG WALK"/>
    <s v="211 STAGG WALK"/>
    <s v="YES"/>
    <s v="BROOKLYN"/>
    <n v="11206"/>
    <s v="002"/>
    <s v="3344992"/>
    <s v="NY005000020"/>
    <d v="2021-12-28T00:00:00"/>
    <n v="34"/>
  </r>
  <r>
    <x v="333"/>
    <n v="17"/>
    <s v="115"/>
    <s v="213"/>
    <s v="STAGG WALK"/>
    <s v="213 STAGG WALK"/>
    <s v="YES"/>
    <s v="BROOKLYN"/>
    <n v="11206"/>
    <s v="002"/>
    <s v="3344992"/>
    <s v="NY005000020"/>
    <d v="2021-12-28T00:00:00"/>
    <n v="34"/>
  </r>
  <r>
    <x v="333"/>
    <n v="17"/>
    <s v="116"/>
    <s v="215"/>
    <s v="STAGG WALK"/>
    <s v="215 STAGG WALK"/>
    <s v="YES"/>
    <s v="BROOKLYN"/>
    <n v="11206"/>
    <s v="002"/>
    <s v="3344992"/>
    <s v="NY005000020"/>
    <d v="2021-12-28T00:00:00"/>
    <n v="34"/>
  </r>
  <r>
    <x v="333"/>
    <n v="18"/>
    <s v="117"/>
    <s v="222"/>
    <s v="TEN EYCK WALK"/>
    <s v="222 TEN EYCK WALK"/>
    <s v="YES"/>
    <s v="BROOKLYN"/>
    <n v="11206"/>
    <s v="002"/>
    <s v="3338402"/>
    <s v="NY005000020"/>
    <d v="2021-12-28T00:00:00"/>
    <n v="34"/>
  </r>
  <r>
    <x v="333"/>
    <n v="18"/>
    <s v="118"/>
    <s v="224"/>
    <s v="TEN EYCK WALK"/>
    <s v="224 TEN EYCK WALK"/>
    <s v="YES"/>
    <s v="BROOKLYN"/>
    <n v="11206"/>
    <s v="002"/>
    <s v="3338402"/>
    <s v="NY005000020"/>
    <d v="2021-12-28T00:00:00"/>
    <n v="34"/>
  </r>
  <r>
    <x v="333"/>
    <n v="18"/>
    <s v="119"/>
    <s v="226"/>
    <s v="TEN EYCK WALK"/>
    <s v="226 TEN EYCK WALK"/>
    <s v="YES"/>
    <s v="BROOKLYN"/>
    <n v="11206"/>
    <s v="002"/>
    <s v="3338402"/>
    <s v="NY005000020"/>
    <d v="2021-12-28T00:00:00"/>
    <n v="34"/>
  </r>
  <r>
    <x v="333"/>
    <n v="18"/>
    <s v="120"/>
    <s v="233"/>
    <s v="STAGG WALK"/>
    <s v="233 STAGG WALK"/>
    <s v="YES"/>
    <s v="BROOKLYN"/>
    <n v="11206"/>
    <s v="002"/>
    <s v="3338402"/>
    <s v="NY005000020"/>
    <d v="2021-12-28T00:00:00"/>
    <n v="34"/>
  </r>
  <r>
    <x v="333"/>
    <n v="18"/>
    <s v="121"/>
    <s v="235"/>
    <s v="STAGG WALK"/>
    <s v="235 STAGG WALK"/>
    <s v="YES"/>
    <s v="BROOKLYN"/>
    <n v="11206"/>
    <s v="002"/>
    <s v="3338402"/>
    <s v="NY005000020"/>
    <d v="2021-12-28T00:00:00"/>
    <n v="34"/>
  </r>
  <r>
    <x v="333"/>
    <n v="19"/>
    <s v="122"/>
    <s v="196"/>
    <s v="STAGG WALK"/>
    <s v="196 STAGG WALK"/>
    <s v="YES"/>
    <s v="BROOKLYN"/>
    <n v="11206"/>
    <s v="002"/>
    <s v="3345008"/>
    <s v="NY005000020"/>
    <d v="2021-12-28T00:00:00"/>
    <n v="34"/>
  </r>
  <r>
    <x v="333"/>
    <n v="19"/>
    <s v="123"/>
    <s v="199"/>
    <s v="SCHOLES STREET"/>
    <s v="199 SCHOLES STREET"/>
    <s v="YES"/>
    <s v="BROOKLYN"/>
    <n v="11206"/>
    <s v="002"/>
    <s v="3345008"/>
    <s v="NY005000020"/>
    <d v="2021-12-28T00:00:00"/>
    <n v="34"/>
  </r>
  <r>
    <x v="333"/>
    <n v="19"/>
    <s v="124"/>
    <s v="197"/>
    <s v="SCHOLES STREET"/>
    <s v="197 SCHOLES STREET"/>
    <s v="YES"/>
    <s v="BROOKLYN"/>
    <n v="11206"/>
    <s v="002"/>
    <s v="3345008"/>
    <s v="NY005000020"/>
    <d v="2021-12-28T00:00:00"/>
    <n v="34"/>
  </r>
  <r>
    <x v="333"/>
    <n v="19"/>
    <s v="125"/>
    <s v="195"/>
    <s v="SCHOLES STREET"/>
    <s v="195 SCHOLES STREET"/>
    <s v="YES"/>
    <s v="BROOKLYN"/>
    <n v="11206"/>
    <s v="002"/>
    <s v="3345008"/>
    <s v="NY005000020"/>
    <d v="2021-12-28T00:00:00"/>
    <n v="34"/>
  </r>
  <r>
    <x v="333"/>
    <n v="19"/>
    <s v="126"/>
    <s v="201"/>
    <s v="SCHOLES STREET"/>
    <s v="201 SCHOLES STREET"/>
    <s v="YES"/>
    <s v="BROOKLYN"/>
    <n v="11206"/>
    <s v="002"/>
    <s v="3345008"/>
    <s v="NY005000020"/>
    <d v="2021-12-28T00:00:00"/>
    <n v="34"/>
  </r>
  <r>
    <x v="333"/>
    <n v="19"/>
    <s v="127"/>
    <s v="203"/>
    <s v="SCHOLES STREET"/>
    <s v="203 SCHOLES STREET"/>
    <s v="YES"/>
    <s v="BROOKLYN"/>
    <n v="11206"/>
    <s v="002"/>
    <s v="3345008"/>
    <s v="NY005000020"/>
    <d v="2021-12-28T00:00:00"/>
    <n v="34"/>
  </r>
  <r>
    <x v="333"/>
    <n v="19"/>
    <s v="128"/>
    <s v="205"/>
    <s v="SCHOLES STREET"/>
    <s v="205 SCHOLES STREET"/>
    <s v="YES"/>
    <s v="BROOKLYN"/>
    <n v="11206"/>
    <s v="002"/>
    <s v="3345008"/>
    <s v="NY005000020"/>
    <d v="2021-12-28T00:00:00"/>
    <n v="34"/>
  </r>
  <r>
    <x v="333"/>
    <n v="20"/>
    <s v="129"/>
    <s v="215"/>
    <s v="SCHOLES STREET"/>
    <s v="215 SCHOLES STREET"/>
    <s v="YES"/>
    <s v="BROOKLYN"/>
    <n v="11206"/>
    <s v="002"/>
    <s v="3344998"/>
    <s v="NY005000020"/>
    <d v="2021-12-28T00:00:00"/>
    <n v="34"/>
  </r>
  <r>
    <x v="333"/>
    <n v="20"/>
    <s v="130"/>
    <s v="218"/>
    <s v="STAGG WALK"/>
    <s v="218 STAGG WALK"/>
    <s v="YES"/>
    <s v="BROOKLYN"/>
    <n v="11206"/>
    <s v="002"/>
    <s v="3344998"/>
    <s v="NY005000020"/>
    <d v="2021-12-28T00:00:00"/>
    <n v="34"/>
  </r>
  <r>
    <x v="333"/>
    <n v="20"/>
    <s v="131"/>
    <s v="216"/>
    <s v="STAGG WALK"/>
    <s v="216 STAGG WALK"/>
    <s v="YES"/>
    <s v="BROOKLYN"/>
    <n v="11206"/>
    <s v="002"/>
    <s v="3344998"/>
    <s v="NY005000020"/>
    <d v="2021-12-28T00:00:00"/>
    <n v="34"/>
  </r>
  <r>
    <x v="333"/>
    <n v="20"/>
    <s v="132"/>
    <s v="214"/>
    <s v="STAGG WALK"/>
    <s v="214 STAGG WALK"/>
    <s v="YES"/>
    <s v="BROOKLYN"/>
    <n v="11206"/>
    <s v="002"/>
    <s v="3344998"/>
    <s v="NY005000020"/>
    <d v="2021-12-28T00:00:00"/>
    <n v="34"/>
  </r>
  <r>
    <x v="333"/>
    <n v="20"/>
    <s v="133"/>
    <s v="178"/>
    <s v="BUSHWICK AVENUE"/>
    <s v="178 BUSHWICK AVENUE"/>
    <s v=""/>
    <s v="BROOKLYN"/>
    <n v="11206"/>
    <s v="002"/>
    <s v="3344998"/>
    <s v="NY005000020"/>
    <d v="2021-12-28T00:00:00"/>
    <n v="34"/>
  </r>
  <r>
    <x v="333"/>
    <n v="20"/>
    <s v="133"/>
    <s v="222"/>
    <s v="STAGG WALK"/>
    <s v="222 STAGG WALK"/>
    <s v="YES"/>
    <s v="BROOKLYN"/>
    <n v="11206"/>
    <s v="002"/>
    <s v="3344998"/>
    <s v="NY005000020"/>
    <d v="2021-12-28T00:00:00"/>
    <n v="34"/>
  </r>
  <r>
    <x v="333"/>
    <n v="20"/>
    <s v="134"/>
    <s v="172"/>
    <s v="BUSHWICK AVENUE"/>
    <s v="172 BUSHWICK AVENUE"/>
    <s v=""/>
    <s v="BROOKLYN"/>
    <n v="11206"/>
    <s v="002"/>
    <s v="3344998"/>
    <s v="NY005000020"/>
    <d v="2021-12-28T00:00:00"/>
    <n v="34"/>
  </r>
  <r>
    <x v="333"/>
    <n v="20"/>
    <s v="134"/>
    <s v="176"/>
    <s v="BUSHWICK AVENUE"/>
    <s v="176 BUSHWICK AVENUE"/>
    <s v=""/>
    <s v="BROOKLYN"/>
    <n v="11206"/>
    <s v="002"/>
    <s v="3344998"/>
    <s v="NY005000020"/>
    <d v="2021-12-28T00:00:00"/>
    <n v="34"/>
  </r>
  <r>
    <x v="333"/>
    <n v="20"/>
    <s v="134"/>
    <s v="220"/>
    <s v="STAGG WALK"/>
    <s v="220 STAGG WALK"/>
    <s v="YES"/>
    <s v="BROOKLYN"/>
    <n v="11206"/>
    <s v="002"/>
    <s v="3344998"/>
    <s v="NY005000020"/>
    <d v="2021-12-28T00:00:00"/>
    <n v="34"/>
  </r>
  <r>
    <x v="333"/>
    <n v="20"/>
    <s v="135"/>
    <s v="217"/>
    <s v="SCHOLES STREET"/>
    <s v="217 SCHOLES STREET"/>
    <s v="YES"/>
    <s v="BROOKLYN"/>
    <n v="11206"/>
    <s v="002"/>
    <s v="3344998"/>
    <s v="NY005000020"/>
    <d v="2021-12-28T00:00:00"/>
    <n v="34"/>
  </r>
  <r>
    <x v="333"/>
    <n v="20"/>
    <s v="136"/>
    <s v="219"/>
    <s v="SCHOLES STREET"/>
    <s v="219 SCHOLES STREET"/>
    <s v="YES"/>
    <s v="BROOKLYN"/>
    <n v="11206"/>
    <s v="002"/>
    <s v="3344998"/>
    <s v="NY005000020"/>
    <d v="2021-12-28T00:00:00"/>
    <n v="34"/>
  </r>
  <r>
    <x v="333"/>
    <n v="21"/>
    <s v="137"/>
    <s v="195"/>
    <s v="GRAHAM AVENUE"/>
    <s v="195 GRAHAM AVENUE"/>
    <s v=""/>
    <s v="BROOKLYN"/>
    <n v="11206"/>
    <s v="002"/>
    <s v="3070826"/>
    <s v="NY005000020"/>
    <d v="2021-12-28T00:00:00"/>
    <n v="34"/>
  </r>
  <r>
    <x v="334"/>
    <n v="1"/>
    <s v="001"/>
    <s v="111"/>
    <s v="WEST 90TH STREET"/>
    <s v="111 WEST 90TH STREET"/>
    <s v=""/>
    <s v="MANHATTAN"/>
    <n v="10024"/>
    <s v="127"/>
    <s v="1077128"/>
    <s v="NY005021270"/>
    <d v="2020-11-30T00:00:00"/>
    <n v="6"/>
  </r>
  <r>
    <x v="334"/>
    <n v="1"/>
    <s v="001"/>
    <s v="114"/>
    <s v="WEST 91ST STREET"/>
    <s v="114 WEST 91ST STREET"/>
    <s v=""/>
    <s v="MANHATTAN"/>
    <n v="10024"/>
    <s v="127"/>
    <s v="1077128"/>
    <s v="NY005021270"/>
    <d v="2020-11-30T00:00:00"/>
    <n v="6"/>
  </r>
  <r>
    <x v="334"/>
    <n v="1"/>
    <s v="001"/>
    <s v="117"/>
    <s v="WEST 90TH STREET"/>
    <s v="117 WEST 90TH STREET"/>
    <s v="YES"/>
    <s v="MANHATTAN"/>
    <n v="10024"/>
    <s v="127"/>
    <s v="1077128"/>
    <s v="NY005021270"/>
    <d v="2020-11-30T00:00:00"/>
    <n v="6"/>
  </r>
  <r>
    <x v="334"/>
    <n v="1"/>
    <s v="001"/>
    <s v="124"/>
    <s v="WEST 91ST STREET"/>
    <s v="124 WEST 91ST STREET"/>
    <s v=""/>
    <s v="MANHATTAN"/>
    <n v="10024"/>
    <s v="127"/>
    <s v="1077128"/>
    <s v="NY005021270"/>
    <d v="2020-11-30T00:00:00"/>
    <n v="6"/>
  </r>
  <r>
    <x v="334"/>
    <n v="1"/>
    <s v="002"/>
    <s v="120"/>
    <s v="WEST 91ST STREET"/>
    <s v="120 WEST 91ST STREET"/>
    <s v="YES"/>
    <s v="MANHATTAN"/>
    <n v="10024"/>
    <s v="127"/>
    <s v="1077128"/>
    <s v="NY005021270"/>
    <d v="2020-11-30T00:00:00"/>
    <n v="6"/>
  </r>
  <r>
    <x v="334"/>
    <n v="2"/>
    <s v="003"/>
    <s v="133"/>
    <s v="WEST 90TH STREET"/>
    <s v="133 WEST 90TH STREET"/>
    <s v="YES"/>
    <s v="MANHATTAN"/>
    <n v="10024"/>
    <s v="127"/>
    <s v="1077129"/>
    <s v="NY005021270"/>
    <d v="2020-11-30T00:00:00"/>
    <n v="6"/>
  </r>
  <r>
    <x v="334"/>
    <n v="2"/>
    <s v="004"/>
    <s v="136"/>
    <s v="WEST 91ST STREET"/>
    <s v="136 WEST 91ST STREET"/>
    <s v="YES"/>
    <s v="MANHATTAN"/>
    <n v="10024"/>
    <s v="127"/>
    <s v="1077129"/>
    <s v="NY005021270"/>
    <d v="2020-11-30T00:00:00"/>
    <n v="6"/>
  </r>
  <r>
    <x v="334"/>
    <n v="3"/>
    <s v="047"/>
    <s v="141"/>
    <s v="WEST 90TH STREET"/>
    <s v="141 WEST 90TH STREET"/>
    <s v=""/>
    <s v="MANHATTAN"/>
    <n v="10024"/>
    <s v="127"/>
    <s v="1077130"/>
    <s v="NY005021270"/>
    <d v="2020-11-30T00:00:00"/>
    <n v="6"/>
  </r>
  <r>
    <x v="335"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C09866-3FB0-414D-B0AF-92A1108F0457}" name="PivotTable19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A340" firstHeaderRow="1" firstDataRow="1" firstDataCol="1"/>
  <pivotFields count="14">
    <pivotField axis="axisRow" showAll="0" sortType="ascending">
      <items count="337">
        <item x="0"/>
        <item x="1"/>
        <item x="2"/>
        <item x="3"/>
        <item x="4"/>
        <item x="5"/>
        <item x="6"/>
        <item x="277"/>
        <item x="278"/>
        <item x="7"/>
        <item x="279"/>
        <item x="8"/>
        <item x="9"/>
        <item x="10"/>
        <item x="11"/>
        <item x="12"/>
        <item x="13"/>
        <item x="280"/>
        <item x="281"/>
        <item x="14"/>
        <item x="15"/>
        <item x="16"/>
        <item x="17"/>
        <item x="18"/>
        <item x="19"/>
        <item x="20"/>
        <item x="21"/>
        <item x="282"/>
        <item x="22"/>
        <item x="23"/>
        <item x="283"/>
        <item x="24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5"/>
        <item x="26"/>
        <item x="27"/>
        <item x="28"/>
        <item x="29"/>
        <item x="30"/>
        <item x="295"/>
        <item x="31"/>
        <item x="32"/>
        <item x="33"/>
        <item x="34"/>
        <item x="35"/>
        <item x="36"/>
        <item x="37"/>
        <item x="38"/>
        <item x="39"/>
        <item x="40"/>
        <item x="296"/>
        <item x="297"/>
        <item x="298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299"/>
        <item x="96"/>
        <item x="97"/>
        <item x="98"/>
        <item x="300"/>
        <item x="301"/>
        <item x="302"/>
        <item x="303"/>
        <item x="99"/>
        <item x="100"/>
        <item x="101"/>
        <item x="102"/>
        <item x="103"/>
        <item x="104"/>
        <item x="105"/>
        <item x="304"/>
        <item x="106"/>
        <item x="107"/>
        <item x="108"/>
        <item x="109"/>
        <item x="110"/>
        <item x="111"/>
        <item x="305"/>
        <item x="306"/>
        <item x="112"/>
        <item x="113"/>
        <item x="114"/>
        <item x="115"/>
        <item x="307"/>
        <item x="308"/>
        <item x="116"/>
        <item x="117"/>
        <item x="309"/>
        <item x="118"/>
        <item x="119"/>
        <item x="120"/>
        <item x="121"/>
        <item x="122"/>
        <item x="123"/>
        <item x="310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311"/>
        <item x="142"/>
        <item x="143"/>
        <item x="144"/>
        <item x="145"/>
        <item x="146"/>
        <item x="147"/>
        <item x="148"/>
        <item x="149"/>
        <item x="312"/>
        <item x="313"/>
        <item x="150"/>
        <item x="151"/>
        <item x="314"/>
        <item x="315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316"/>
        <item x="171"/>
        <item x="172"/>
        <item x="317"/>
        <item x="173"/>
        <item x="174"/>
        <item x="175"/>
        <item x="176"/>
        <item x="318"/>
        <item x="319"/>
        <item x="177"/>
        <item x="178"/>
        <item x="179"/>
        <item x="180"/>
        <item x="320"/>
        <item x="181"/>
        <item x="182"/>
        <item x="183"/>
        <item x="321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322"/>
        <item x="323"/>
        <item x="324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325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326"/>
        <item x="327"/>
        <item x="328"/>
        <item x="329"/>
        <item x="330"/>
        <item x="261"/>
        <item x="331"/>
        <item x="262"/>
        <item x="263"/>
        <item x="264"/>
        <item x="265"/>
        <item x="266"/>
        <item x="267"/>
        <item x="268"/>
        <item x="332"/>
        <item x="333"/>
        <item x="269"/>
        <item x="334"/>
        <item x="270"/>
        <item x="271"/>
        <item x="272"/>
        <item x="273"/>
        <item x="274"/>
        <item x="275"/>
        <item x="276"/>
        <item x="33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3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7E0F6-1A51-4F8A-B85C-4444DB026257}">
  <dimension ref="A1:K8"/>
  <sheetViews>
    <sheetView tabSelected="1" topLeftCell="A2" workbookViewId="0">
      <selection activeCell="K2" sqref="K2"/>
    </sheetView>
  </sheetViews>
  <sheetFormatPr defaultColWidth="8.85546875" defaultRowHeight="15" x14ac:dyDescent="0.25"/>
  <cols>
    <col min="2" max="2" width="13.85546875" bestFit="1" customWidth="1"/>
    <col min="3" max="11" width="15.42578125" customWidth="1"/>
  </cols>
  <sheetData>
    <row r="1" spans="1:11" x14ac:dyDescent="0.25">
      <c r="A1" s="24" t="s">
        <v>384</v>
      </c>
    </row>
    <row r="2" spans="1:11" ht="165" x14ac:dyDescent="0.25">
      <c r="A2" s="13" t="s">
        <v>22</v>
      </c>
      <c r="B2" s="11" t="s">
        <v>0</v>
      </c>
      <c r="C2" s="14" t="s">
        <v>23</v>
      </c>
      <c r="D2" s="22" t="s">
        <v>24</v>
      </c>
      <c r="E2" s="15" t="s">
        <v>25</v>
      </c>
      <c r="F2" s="15" t="s">
        <v>26</v>
      </c>
      <c r="G2" s="15" t="s">
        <v>27</v>
      </c>
      <c r="H2" s="15" t="s">
        <v>28</v>
      </c>
      <c r="I2" s="15" t="s">
        <v>29</v>
      </c>
      <c r="J2" s="15" t="s">
        <v>30</v>
      </c>
      <c r="K2" s="15" t="s">
        <v>31</v>
      </c>
    </row>
    <row r="3" spans="1:11" x14ac:dyDescent="0.25">
      <c r="A3" s="6">
        <v>2022</v>
      </c>
      <c r="B3" s="12" t="s">
        <v>1</v>
      </c>
      <c r="C3" s="6" t="s">
        <v>2</v>
      </c>
      <c r="D3" s="19">
        <v>762</v>
      </c>
      <c r="E3" s="6">
        <v>313</v>
      </c>
      <c r="F3" s="16">
        <v>18.239999999999998</v>
      </c>
      <c r="G3" s="6" t="s">
        <v>2</v>
      </c>
      <c r="H3" s="6">
        <v>83</v>
      </c>
      <c r="I3" s="6">
        <v>167</v>
      </c>
      <c r="J3" s="6" t="s">
        <v>392</v>
      </c>
      <c r="K3" s="6" t="s">
        <v>392</v>
      </c>
    </row>
    <row r="4" spans="1:11" x14ac:dyDescent="0.25">
      <c r="A4" s="6">
        <v>2022</v>
      </c>
      <c r="B4" s="12" t="s">
        <v>3</v>
      </c>
      <c r="C4" s="6" t="s">
        <v>2</v>
      </c>
      <c r="D4" s="20">
        <v>1111</v>
      </c>
      <c r="E4" s="6">
        <v>315</v>
      </c>
      <c r="F4" s="16">
        <v>18.72</v>
      </c>
      <c r="G4" s="6" t="s">
        <v>2</v>
      </c>
      <c r="H4" s="6">
        <v>287</v>
      </c>
      <c r="I4" s="6">
        <v>409</v>
      </c>
      <c r="J4" s="6" t="s">
        <v>392</v>
      </c>
      <c r="K4" s="6">
        <v>5</v>
      </c>
    </row>
    <row r="5" spans="1:11" x14ac:dyDescent="0.25">
      <c r="A5" s="6">
        <v>2022</v>
      </c>
      <c r="B5" s="12" t="s">
        <v>4</v>
      </c>
      <c r="C5" s="6" t="s">
        <v>2</v>
      </c>
      <c r="D5" s="21">
        <v>551</v>
      </c>
      <c r="E5" s="6">
        <v>192</v>
      </c>
      <c r="F5" s="16">
        <v>19.260000000000002</v>
      </c>
      <c r="G5" s="6" t="s">
        <v>2</v>
      </c>
      <c r="H5" s="6">
        <v>25</v>
      </c>
      <c r="I5" s="6">
        <v>59</v>
      </c>
      <c r="J5" s="6" t="s">
        <v>392</v>
      </c>
      <c r="K5" s="6" t="s">
        <v>392</v>
      </c>
    </row>
    <row r="6" spans="1:11" x14ac:dyDescent="0.25">
      <c r="A6" s="6">
        <v>2022</v>
      </c>
      <c r="B6" s="12" t="s">
        <v>5</v>
      </c>
      <c r="C6" s="6" t="s">
        <v>2</v>
      </c>
      <c r="D6" s="21">
        <v>905</v>
      </c>
      <c r="E6" s="6">
        <v>476</v>
      </c>
      <c r="F6" s="16">
        <v>19.02</v>
      </c>
      <c r="G6" s="6" t="s">
        <v>2</v>
      </c>
      <c r="H6" s="6">
        <v>18</v>
      </c>
      <c r="I6" s="6">
        <v>191</v>
      </c>
      <c r="J6" s="6" t="s">
        <v>392</v>
      </c>
      <c r="K6" s="6">
        <v>0</v>
      </c>
    </row>
    <row r="7" spans="1:11" x14ac:dyDescent="0.25">
      <c r="A7" s="6">
        <v>2022</v>
      </c>
      <c r="B7" s="12" t="s">
        <v>6</v>
      </c>
      <c r="C7" s="6" t="s">
        <v>2</v>
      </c>
      <c r="D7" s="21">
        <v>162</v>
      </c>
      <c r="E7" s="6">
        <v>84</v>
      </c>
      <c r="F7" s="16">
        <v>18.12</v>
      </c>
      <c r="G7" s="6" t="s">
        <v>2</v>
      </c>
      <c r="H7" s="6">
        <v>51</v>
      </c>
      <c r="I7" s="6">
        <v>78</v>
      </c>
      <c r="J7" s="6">
        <v>0</v>
      </c>
      <c r="K7" s="6">
        <v>0</v>
      </c>
    </row>
    <row r="8" spans="1:11" x14ac:dyDescent="0.25">
      <c r="A8" s="6">
        <v>2022</v>
      </c>
      <c r="B8" s="23" t="s">
        <v>32</v>
      </c>
      <c r="C8" s="6" t="s">
        <v>2</v>
      </c>
      <c r="D8" s="20">
        <v>3491</v>
      </c>
      <c r="E8" s="6">
        <v>1380</v>
      </c>
      <c r="F8" s="16">
        <v>18.75</v>
      </c>
      <c r="G8" s="6" t="s">
        <v>2</v>
      </c>
      <c r="H8" s="6">
        <v>464</v>
      </c>
      <c r="I8" s="6">
        <v>904</v>
      </c>
      <c r="J8" s="6">
        <v>7</v>
      </c>
      <c r="K8" s="6">
        <v>12</v>
      </c>
    </row>
  </sheetData>
  <pageMargins left="0.7" right="0.7" top="0.75" bottom="0.75" header="0.3" footer="0.3"/>
  <pageSetup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E9F35-CE56-4738-B9A3-6DA74583C212}">
  <dimension ref="A1:K12"/>
  <sheetViews>
    <sheetView topLeftCell="A11" zoomScale="80" zoomScaleNormal="80" workbookViewId="0">
      <selection activeCell="K11" sqref="K11"/>
    </sheetView>
  </sheetViews>
  <sheetFormatPr defaultColWidth="8.85546875" defaultRowHeight="15" x14ac:dyDescent="0.25"/>
  <cols>
    <col min="2" max="2" width="20.5703125" customWidth="1"/>
    <col min="3" max="3" width="15" customWidth="1"/>
    <col min="4" max="4" width="23.85546875" customWidth="1"/>
    <col min="5" max="5" width="9.85546875" customWidth="1"/>
    <col min="7" max="7" width="9.5703125" customWidth="1"/>
    <col min="8" max="8" width="26.140625" bestFit="1" customWidth="1"/>
    <col min="9" max="9" width="17.85546875" bestFit="1" customWidth="1"/>
    <col min="10" max="10" width="16" bestFit="1" customWidth="1"/>
    <col min="11" max="11" width="36.5703125" customWidth="1"/>
  </cols>
  <sheetData>
    <row r="1" spans="1:11" x14ac:dyDescent="0.25">
      <c r="A1" s="1" t="s">
        <v>7</v>
      </c>
      <c r="B1" s="1"/>
      <c r="C1" s="1"/>
      <c r="D1" s="2"/>
      <c r="E1" s="1"/>
      <c r="F1" s="1"/>
      <c r="G1" s="1"/>
      <c r="H1" s="2"/>
      <c r="I1" s="2"/>
      <c r="J1" s="2"/>
      <c r="K1" s="2"/>
    </row>
    <row r="2" spans="1:11" ht="30" x14ac:dyDescent="0.25">
      <c r="A2" s="2" t="s">
        <v>8</v>
      </c>
      <c r="B2" s="2" t="s">
        <v>9</v>
      </c>
      <c r="C2" s="2" t="s">
        <v>10</v>
      </c>
      <c r="D2" s="2" t="s">
        <v>11</v>
      </c>
      <c r="E2" s="2" t="s">
        <v>12</v>
      </c>
      <c r="F2" s="2" t="s">
        <v>13</v>
      </c>
      <c r="G2" s="2" t="s">
        <v>14</v>
      </c>
      <c r="H2" s="3" t="s">
        <v>15</v>
      </c>
      <c r="I2" s="3" t="s">
        <v>16</v>
      </c>
      <c r="J2" s="3" t="s">
        <v>17</v>
      </c>
      <c r="K2" s="2" t="s">
        <v>18</v>
      </c>
    </row>
    <row r="3" spans="1:11" ht="75" x14ac:dyDescent="0.25">
      <c r="A3" s="10">
        <v>1</v>
      </c>
      <c r="B3" s="4" t="s">
        <v>0</v>
      </c>
      <c r="D3" s="4" t="s">
        <v>19</v>
      </c>
      <c r="E3" s="4" t="b">
        <v>0</v>
      </c>
      <c r="F3" s="8" t="b">
        <v>0</v>
      </c>
      <c r="G3" s="4" t="s">
        <v>20</v>
      </c>
      <c r="K3" s="5" t="s">
        <v>374</v>
      </c>
    </row>
    <row r="4" spans="1:11" ht="45" x14ac:dyDescent="0.25">
      <c r="A4" s="10">
        <v>2</v>
      </c>
      <c r="B4" s="7" t="s">
        <v>23</v>
      </c>
      <c r="C4" s="4"/>
      <c r="D4" s="4" t="s">
        <v>368</v>
      </c>
      <c r="E4" s="4" t="b">
        <v>0</v>
      </c>
      <c r="F4" s="8" t="b">
        <v>1</v>
      </c>
      <c r="G4" s="4" t="s">
        <v>21</v>
      </c>
      <c r="H4" s="4" t="s">
        <v>2</v>
      </c>
      <c r="I4" s="4"/>
      <c r="J4" s="4"/>
      <c r="K4" s="4" t="s">
        <v>375</v>
      </c>
    </row>
    <row r="5" spans="1:11" ht="60" x14ac:dyDescent="0.25">
      <c r="A5" s="10">
        <v>3</v>
      </c>
      <c r="B5" s="4" t="s">
        <v>24</v>
      </c>
      <c r="C5" s="4"/>
      <c r="D5" s="4" t="s">
        <v>369</v>
      </c>
      <c r="E5" s="4" t="b">
        <v>0</v>
      </c>
      <c r="F5" s="8" t="b">
        <v>0</v>
      </c>
      <c r="G5" s="4" t="s">
        <v>21</v>
      </c>
      <c r="H5" s="4"/>
      <c r="I5" s="4"/>
      <c r="J5" s="4"/>
      <c r="K5" s="4" t="s">
        <v>389</v>
      </c>
    </row>
    <row r="6" spans="1:11" ht="90" x14ac:dyDescent="0.25">
      <c r="A6" s="10">
        <v>4</v>
      </c>
      <c r="B6" s="4" t="s">
        <v>25</v>
      </c>
      <c r="C6" s="4"/>
      <c r="D6" s="4" t="s">
        <v>370</v>
      </c>
      <c r="E6" s="4" t="b">
        <v>0</v>
      </c>
      <c r="F6" s="8" t="b">
        <v>0</v>
      </c>
      <c r="G6" s="4" t="s">
        <v>21</v>
      </c>
      <c r="H6" s="4"/>
      <c r="I6" s="4"/>
      <c r="J6" s="4"/>
      <c r="K6" s="4" t="s">
        <v>385</v>
      </c>
    </row>
    <row r="7" spans="1:11" ht="75" x14ac:dyDescent="0.25">
      <c r="A7" s="10">
        <v>5</v>
      </c>
      <c r="B7" s="4" t="s">
        <v>26</v>
      </c>
      <c r="C7" s="4"/>
      <c r="D7" s="4" t="s">
        <v>371</v>
      </c>
      <c r="E7" s="4" t="b">
        <v>0</v>
      </c>
      <c r="F7" s="8" t="b">
        <v>0</v>
      </c>
      <c r="G7" s="4" t="s">
        <v>21</v>
      </c>
      <c r="H7" s="4"/>
      <c r="I7" s="4"/>
      <c r="J7" s="4"/>
      <c r="K7" s="4" t="s">
        <v>388</v>
      </c>
    </row>
    <row r="8" spans="1:11" ht="75" x14ac:dyDescent="0.25">
      <c r="A8" s="10">
        <v>6</v>
      </c>
      <c r="B8" s="4" t="s">
        <v>27</v>
      </c>
      <c r="C8" s="4"/>
      <c r="D8" s="4" t="s">
        <v>372</v>
      </c>
      <c r="E8" s="4" t="b">
        <v>0</v>
      </c>
      <c r="F8" s="8" t="b">
        <v>1</v>
      </c>
      <c r="G8" s="4" t="s">
        <v>21</v>
      </c>
      <c r="H8" s="4" t="s">
        <v>2</v>
      </c>
      <c r="I8" s="4"/>
      <c r="J8" s="4"/>
      <c r="K8" s="4" t="s">
        <v>376</v>
      </c>
    </row>
    <row r="9" spans="1:11" ht="60" x14ac:dyDescent="0.25">
      <c r="A9" s="10">
        <v>7</v>
      </c>
      <c r="B9" s="4" t="s">
        <v>28</v>
      </c>
      <c r="C9" s="4"/>
      <c r="D9" s="4" t="s">
        <v>377</v>
      </c>
      <c r="E9" s="4" t="b">
        <v>0</v>
      </c>
      <c r="F9" s="8" t="b">
        <v>0</v>
      </c>
      <c r="G9" s="4" t="s">
        <v>21</v>
      </c>
      <c r="H9" s="4"/>
      <c r="I9" s="4"/>
      <c r="J9" s="4"/>
      <c r="K9" s="4" t="s">
        <v>390</v>
      </c>
    </row>
    <row r="10" spans="1:11" ht="60" x14ac:dyDescent="0.25">
      <c r="A10" s="10">
        <v>8</v>
      </c>
      <c r="B10" s="4" t="s">
        <v>29</v>
      </c>
      <c r="C10" s="4"/>
      <c r="D10" s="4" t="s">
        <v>378</v>
      </c>
      <c r="E10" s="4" t="b">
        <v>0</v>
      </c>
      <c r="F10" s="8" t="b">
        <v>0</v>
      </c>
      <c r="G10" s="4" t="s">
        <v>21</v>
      </c>
      <c r="H10" s="4"/>
      <c r="I10" s="4"/>
      <c r="J10" s="4"/>
      <c r="K10" s="4" t="s">
        <v>391</v>
      </c>
    </row>
    <row r="11" spans="1:11" ht="105" x14ac:dyDescent="0.25">
      <c r="A11" s="10">
        <v>9</v>
      </c>
      <c r="B11" s="4" t="s">
        <v>30</v>
      </c>
      <c r="C11" s="4"/>
      <c r="D11" s="4" t="s">
        <v>379</v>
      </c>
      <c r="E11" s="4" t="b">
        <v>0</v>
      </c>
      <c r="F11" s="8" t="b">
        <v>0</v>
      </c>
      <c r="G11" s="4" t="s">
        <v>21</v>
      </c>
      <c r="H11" s="9" t="s">
        <v>380</v>
      </c>
      <c r="I11" s="4"/>
      <c r="J11" s="4"/>
      <c r="K11" s="4" t="s">
        <v>387</v>
      </c>
    </row>
    <row r="12" spans="1:11" ht="105" x14ac:dyDescent="0.25">
      <c r="A12" s="10">
        <v>10</v>
      </c>
      <c r="B12" s="4" t="s">
        <v>31</v>
      </c>
      <c r="C12" s="4"/>
      <c r="D12" s="4" t="s">
        <v>373</v>
      </c>
      <c r="E12" s="4" t="b">
        <v>0</v>
      </c>
      <c r="F12" s="8" t="b">
        <v>1</v>
      </c>
      <c r="G12" s="4" t="s">
        <v>21</v>
      </c>
      <c r="H12" s="4" t="s">
        <v>2</v>
      </c>
      <c r="I12" s="4"/>
      <c r="J12" s="4"/>
      <c r="K12" s="4" t="s">
        <v>386</v>
      </c>
    </row>
  </sheetData>
  <dataValidations count="2">
    <dataValidation type="custom" allowBlank="1" showDropDown="1" sqref="I4:I12" xr:uid="{4EB556F6-54C0-44E7-8155-60D713132A3A}">
      <formula1>OR(NOT(ISERROR(DATEVALUE(I4))), AND(ISNUMBER(I4), LEFT(CELL("format", I4))="D"))</formula1>
    </dataValidation>
    <dataValidation type="list" allowBlank="1" sqref="G3:G12" xr:uid="{EF192152-8DFF-426C-AFD0-22F868EBD9FE}">
      <formula1>"Plain Text,Location,Date &amp; Time,Number,Polygon,Line,Point"</formula1>
    </dataValidation>
  </dataValidations>
  <pageMargins left="0.7" right="0.7" top="0.75" bottom="0.75" header="0.3" footer="0.3"/>
  <pageSetup scale="6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C5D82-3E9C-4B1A-9215-F3A780457156}">
  <dimension ref="A3:A340"/>
  <sheetViews>
    <sheetView workbookViewId="0">
      <selection activeCell="B8" sqref="B8"/>
    </sheetView>
  </sheetViews>
  <sheetFormatPr defaultColWidth="8.85546875" defaultRowHeight="15" x14ac:dyDescent="0.25"/>
  <cols>
    <col min="1" max="1" width="57" bestFit="1" customWidth="1"/>
    <col min="2" max="2" width="22.5703125" bestFit="1" customWidth="1"/>
    <col min="3" max="308" width="57.5703125" bestFit="1" customWidth="1"/>
    <col min="309" max="309" width="11.42578125" bestFit="1" customWidth="1"/>
  </cols>
  <sheetData>
    <row r="3" spans="1:1" x14ac:dyDescent="0.25">
      <c r="A3" s="18" t="s">
        <v>381</v>
      </c>
    </row>
    <row r="4" spans="1:1" x14ac:dyDescent="0.25">
      <c r="A4" s="17" t="s">
        <v>33</v>
      </c>
    </row>
    <row r="5" spans="1:1" x14ac:dyDescent="0.25">
      <c r="A5" s="17" t="s">
        <v>34</v>
      </c>
    </row>
    <row r="6" spans="1:1" x14ac:dyDescent="0.25">
      <c r="A6" s="17" t="s">
        <v>35</v>
      </c>
    </row>
    <row r="7" spans="1:1" x14ac:dyDescent="0.25">
      <c r="A7" s="17" t="s">
        <v>36</v>
      </c>
    </row>
    <row r="8" spans="1:1" x14ac:dyDescent="0.25">
      <c r="A8" s="17" t="s">
        <v>37</v>
      </c>
    </row>
    <row r="9" spans="1:1" x14ac:dyDescent="0.25">
      <c r="A9" s="17" t="s">
        <v>38</v>
      </c>
    </row>
    <row r="10" spans="1:1" x14ac:dyDescent="0.25">
      <c r="A10" s="17" t="s">
        <v>39</v>
      </c>
    </row>
    <row r="11" spans="1:1" x14ac:dyDescent="0.25">
      <c r="A11" s="17" t="s">
        <v>40</v>
      </c>
    </row>
    <row r="12" spans="1:1" x14ac:dyDescent="0.25">
      <c r="A12" s="17" t="s">
        <v>41</v>
      </c>
    </row>
    <row r="13" spans="1:1" x14ac:dyDescent="0.25">
      <c r="A13" s="17" t="s">
        <v>42</v>
      </c>
    </row>
    <row r="14" spans="1:1" x14ac:dyDescent="0.25">
      <c r="A14" s="17" t="s">
        <v>43</v>
      </c>
    </row>
    <row r="15" spans="1:1" x14ac:dyDescent="0.25">
      <c r="A15" s="17" t="s">
        <v>44</v>
      </c>
    </row>
    <row r="16" spans="1:1" x14ac:dyDescent="0.25">
      <c r="A16" s="17" t="s">
        <v>45</v>
      </c>
    </row>
    <row r="17" spans="1:1" x14ac:dyDescent="0.25">
      <c r="A17" s="17" t="s">
        <v>46</v>
      </c>
    </row>
    <row r="18" spans="1:1" x14ac:dyDescent="0.25">
      <c r="A18" s="17" t="s">
        <v>47</v>
      </c>
    </row>
    <row r="19" spans="1:1" x14ac:dyDescent="0.25">
      <c r="A19" s="17" t="s">
        <v>48</v>
      </c>
    </row>
    <row r="20" spans="1:1" x14ac:dyDescent="0.25">
      <c r="A20" s="17" t="s">
        <v>49</v>
      </c>
    </row>
    <row r="21" spans="1:1" x14ac:dyDescent="0.25">
      <c r="A21" s="17" t="s">
        <v>50</v>
      </c>
    </row>
    <row r="22" spans="1:1" x14ac:dyDescent="0.25">
      <c r="A22" s="17" t="s">
        <v>51</v>
      </c>
    </row>
    <row r="23" spans="1:1" x14ac:dyDescent="0.25">
      <c r="A23" s="17" t="s">
        <v>52</v>
      </c>
    </row>
    <row r="24" spans="1:1" x14ac:dyDescent="0.25">
      <c r="A24" s="17" t="s">
        <v>53</v>
      </c>
    </row>
    <row r="25" spans="1:1" x14ac:dyDescent="0.25">
      <c r="A25" s="17" t="s">
        <v>54</v>
      </c>
    </row>
    <row r="26" spans="1:1" x14ac:dyDescent="0.25">
      <c r="A26" s="17" t="s">
        <v>55</v>
      </c>
    </row>
    <row r="27" spans="1:1" x14ac:dyDescent="0.25">
      <c r="A27" s="17" t="s">
        <v>56</v>
      </c>
    </row>
    <row r="28" spans="1:1" x14ac:dyDescent="0.25">
      <c r="A28" s="17" t="s">
        <v>57</v>
      </c>
    </row>
    <row r="29" spans="1:1" x14ac:dyDescent="0.25">
      <c r="A29" s="17" t="s">
        <v>58</v>
      </c>
    </row>
    <row r="30" spans="1:1" x14ac:dyDescent="0.25">
      <c r="A30" s="17" t="s">
        <v>59</v>
      </c>
    </row>
    <row r="31" spans="1:1" x14ac:dyDescent="0.25">
      <c r="A31" s="17" t="s">
        <v>60</v>
      </c>
    </row>
    <row r="32" spans="1:1" x14ac:dyDescent="0.25">
      <c r="A32" s="17" t="s">
        <v>61</v>
      </c>
    </row>
    <row r="33" spans="1:1" x14ac:dyDescent="0.25">
      <c r="A33" s="17" t="s">
        <v>62</v>
      </c>
    </row>
    <row r="34" spans="1:1" x14ac:dyDescent="0.25">
      <c r="A34" s="17" t="s">
        <v>63</v>
      </c>
    </row>
    <row r="35" spans="1:1" x14ac:dyDescent="0.25">
      <c r="A35" s="17" t="s">
        <v>64</v>
      </c>
    </row>
    <row r="36" spans="1:1" x14ac:dyDescent="0.25">
      <c r="A36" s="17" t="s">
        <v>65</v>
      </c>
    </row>
    <row r="37" spans="1:1" x14ac:dyDescent="0.25">
      <c r="A37" s="17" t="s">
        <v>66</v>
      </c>
    </row>
    <row r="38" spans="1:1" x14ac:dyDescent="0.25">
      <c r="A38" s="17" t="s">
        <v>67</v>
      </c>
    </row>
    <row r="39" spans="1:1" x14ac:dyDescent="0.25">
      <c r="A39" s="17" t="s">
        <v>68</v>
      </c>
    </row>
    <row r="40" spans="1:1" x14ac:dyDescent="0.25">
      <c r="A40" s="17" t="s">
        <v>69</v>
      </c>
    </row>
    <row r="41" spans="1:1" x14ac:dyDescent="0.25">
      <c r="A41" s="17" t="s">
        <v>70</v>
      </c>
    </row>
    <row r="42" spans="1:1" x14ac:dyDescent="0.25">
      <c r="A42" s="17" t="s">
        <v>71</v>
      </c>
    </row>
    <row r="43" spans="1:1" x14ac:dyDescent="0.25">
      <c r="A43" s="17" t="s">
        <v>72</v>
      </c>
    </row>
    <row r="44" spans="1:1" x14ac:dyDescent="0.25">
      <c r="A44" s="17" t="s">
        <v>73</v>
      </c>
    </row>
    <row r="45" spans="1:1" x14ac:dyDescent="0.25">
      <c r="A45" s="17" t="s">
        <v>74</v>
      </c>
    </row>
    <row r="46" spans="1:1" x14ac:dyDescent="0.25">
      <c r="A46" s="17" t="s">
        <v>75</v>
      </c>
    </row>
    <row r="47" spans="1:1" x14ac:dyDescent="0.25">
      <c r="A47" s="17" t="s">
        <v>76</v>
      </c>
    </row>
    <row r="48" spans="1:1" x14ac:dyDescent="0.25">
      <c r="A48" s="17" t="s">
        <v>77</v>
      </c>
    </row>
    <row r="49" spans="1:1" x14ac:dyDescent="0.25">
      <c r="A49" s="17" t="s">
        <v>78</v>
      </c>
    </row>
    <row r="50" spans="1:1" x14ac:dyDescent="0.25">
      <c r="A50" s="17" t="s">
        <v>79</v>
      </c>
    </row>
    <row r="51" spans="1:1" x14ac:dyDescent="0.25">
      <c r="A51" s="17" t="s">
        <v>80</v>
      </c>
    </row>
    <row r="52" spans="1:1" x14ac:dyDescent="0.25">
      <c r="A52" s="17" t="s">
        <v>81</v>
      </c>
    </row>
    <row r="53" spans="1:1" x14ac:dyDescent="0.25">
      <c r="A53" s="17" t="s">
        <v>82</v>
      </c>
    </row>
    <row r="54" spans="1:1" x14ac:dyDescent="0.25">
      <c r="A54" s="17" t="s">
        <v>83</v>
      </c>
    </row>
    <row r="55" spans="1:1" x14ac:dyDescent="0.25">
      <c r="A55" s="17" t="s">
        <v>84</v>
      </c>
    </row>
    <row r="56" spans="1:1" x14ac:dyDescent="0.25">
      <c r="A56" s="17" t="s">
        <v>85</v>
      </c>
    </row>
    <row r="57" spans="1:1" x14ac:dyDescent="0.25">
      <c r="A57" s="17" t="s">
        <v>86</v>
      </c>
    </row>
    <row r="58" spans="1:1" x14ac:dyDescent="0.25">
      <c r="A58" s="17" t="s">
        <v>87</v>
      </c>
    </row>
    <row r="59" spans="1:1" x14ac:dyDescent="0.25">
      <c r="A59" s="17" t="s">
        <v>88</v>
      </c>
    </row>
    <row r="60" spans="1:1" x14ac:dyDescent="0.25">
      <c r="A60" s="17" t="s">
        <v>89</v>
      </c>
    </row>
    <row r="61" spans="1:1" x14ac:dyDescent="0.25">
      <c r="A61" s="17" t="s">
        <v>90</v>
      </c>
    </row>
    <row r="62" spans="1:1" x14ac:dyDescent="0.25">
      <c r="A62" s="17" t="s">
        <v>91</v>
      </c>
    </row>
    <row r="63" spans="1:1" x14ac:dyDescent="0.25">
      <c r="A63" s="17" t="s">
        <v>92</v>
      </c>
    </row>
    <row r="64" spans="1:1" x14ac:dyDescent="0.25">
      <c r="A64" s="17" t="s">
        <v>93</v>
      </c>
    </row>
    <row r="65" spans="1:1" x14ac:dyDescent="0.25">
      <c r="A65" s="17" t="s">
        <v>94</v>
      </c>
    </row>
    <row r="66" spans="1:1" x14ac:dyDescent="0.25">
      <c r="A66" s="17" t="s">
        <v>95</v>
      </c>
    </row>
    <row r="67" spans="1:1" x14ac:dyDescent="0.25">
      <c r="A67" s="17" t="s">
        <v>96</v>
      </c>
    </row>
    <row r="68" spans="1:1" x14ac:dyDescent="0.25">
      <c r="A68" s="17" t="s">
        <v>97</v>
      </c>
    </row>
    <row r="69" spans="1:1" x14ac:dyDescent="0.25">
      <c r="A69" s="17" t="s">
        <v>98</v>
      </c>
    </row>
    <row r="70" spans="1:1" x14ac:dyDescent="0.25">
      <c r="A70" s="17" t="s">
        <v>99</v>
      </c>
    </row>
    <row r="71" spans="1:1" x14ac:dyDescent="0.25">
      <c r="A71" s="17" t="s">
        <v>100</v>
      </c>
    </row>
    <row r="72" spans="1:1" x14ac:dyDescent="0.25">
      <c r="A72" s="17" t="s">
        <v>101</v>
      </c>
    </row>
    <row r="73" spans="1:1" x14ac:dyDescent="0.25">
      <c r="A73" s="17" t="s">
        <v>102</v>
      </c>
    </row>
    <row r="74" spans="1:1" x14ac:dyDescent="0.25">
      <c r="A74" s="17" t="s">
        <v>103</v>
      </c>
    </row>
    <row r="75" spans="1:1" x14ac:dyDescent="0.25">
      <c r="A75" s="17" t="s">
        <v>104</v>
      </c>
    </row>
    <row r="76" spans="1:1" x14ac:dyDescent="0.25">
      <c r="A76" s="17" t="s">
        <v>105</v>
      </c>
    </row>
    <row r="77" spans="1:1" x14ac:dyDescent="0.25">
      <c r="A77" s="17" t="s">
        <v>106</v>
      </c>
    </row>
    <row r="78" spans="1:1" x14ac:dyDescent="0.25">
      <c r="A78" s="17" t="s">
        <v>107</v>
      </c>
    </row>
    <row r="79" spans="1:1" x14ac:dyDescent="0.25">
      <c r="A79" s="17" t="s">
        <v>108</v>
      </c>
    </row>
    <row r="80" spans="1:1" x14ac:dyDescent="0.25">
      <c r="A80" s="17" t="s">
        <v>109</v>
      </c>
    </row>
    <row r="81" spans="1:1" x14ac:dyDescent="0.25">
      <c r="A81" s="17" t="s">
        <v>110</v>
      </c>
    </row>
    <row r="82" spans="1:1" x14ac:dyDescent="0.25">
      <c r="A82" s="17" t="s">
        <v>111</v>
      </c>
    </row>
    <row r="83" spans="1:1" x14ac:dyDescent="0.25">
      <c r="A83" s="17" t="s">
        <v>112</v>
      </c>
    </row>
    <row r="84" spans="1:1" x14ac:dyDescent="0.25">
      <c r="A84" s="17" t="s">
        <v>113</v>
      </c>
    </row>
    <row r="85" spans="1:1" x14ac:dyDescent="0.25">
      <c r="A85" s="17" t="s">
        <v>114</v>
      </c>
    </row>
    <row r="86" spans="1:1" x14ac:dyDescent="0.25">
      <c r="A86" s="17" t="s">
        <v>115</v>
      </c>
    </row>
    <row r="87" spans="1:1" x14ac:dyDescent="0.25">
      <c r="A87" s="17" t="s">
        <v>116</v>
      </c>
    </row>
    <row r="88" spans="1:1" x14ac:dyDescent="0.25">
      <c r="A88" s="17" t="s">
        <v>117</v>
      </c>
    </row>
    <row r="89" spans="1:1" x14ac:dyDescent="0.25">
      <c r="A89" s="17" t="s">
        <v>118</v>
      </c>
    </row>
    <row r="90" spans="1:1" x14ac:dyDescent="0.25">
      <c r="A90" s="17" t="s">
        <v>119</v>
      </c>
    </row>
    <row r="91" spans="1:1" x14ac:dyDescent="0.25">
      <c r="A91" s="17" t="s">
        <v>120</v>
      </c>
    </row>
    <row r="92" spans="1:1" x14ac:dyDescent="0.25">
      <c r="A92" s="17" t="s">
        <v>121</v>
      </c>
    </row>
    <row r="93" spans="1:1" x14ac:dyDescent="0.25">
      <c r="A93" s="17" t="s">
        <v>122</v>
      </c>
    </row>
    <row r="94" spans="1:1" x14ac:dyDescent="0.25">
      <c r="A94" s="17" t="s">
        <v>123</v>
      </c>
    </row>
    <row r="95" spans="1:1" x14ac:dyDescent="0.25">
      <c r="A95" s="17" t="s">
        <v>124</v>
      </c>
    </row>
    <row r="96" spans="1:1" x14ac:dyDescent="0.25">
      <c r="A96" s="17" t="s">
        <v>125</v>
      </c>
    </row>
    <row r="97" spans="1:1" x14ac:dyDescent="0.25">
      <c r="A97" s="17" t="s">
        <v>126</v>
      </c>
    </row>
    <row r="98" spans="1:1" x14ac:dyDescent="0.25">
      <c r="A98" s="17" t="s">
        <v>127</v>
      </c>
    </row>
    <row r="99" spans="1:1" x14ac:dyDescent="0.25">
      <c r="A99" s="17" t="s">
        <v>128</v>
      </c>
    </row>
    <row r="100" spans="1:1" x14ac:dyDescent="0.25">
      <c r="A100" s="17" t="s">
        <v>129</v>
      </c>
    </row>
    <row r="101" spans="1:1" x14ac:dyDescent="0.25">
      <c r="A101" s="17" t="s">
        <v>130</v>
      </c>
    </row>
    <row r="102" spans="1:1" x14ac:dyDescent="0.25">
      <c r="A102" s="17" t="s">
        <v>131</v>
      </c>
    </row>
    <row r="103" spans="1:1" x14ac:dyDescent="0.25">
      <c r="A103" s="17" t="s">
        <v>132</v>
      </c>
    </row>
    <row r="104" spans="1:1" x14ac:dyDescent="0.25">
      <c r="A104" s="17" t="s">
        <v>133</v>
      </c>
    </row>
    <row r="105" spans="1:1" x14ac:dyDescent="0.25">
      <c r="A105" s="17" t="s">
        <v>134</v>
      </c>
    </row>
    <row r="106" spans="1:1" x14ac:dyDescent="0.25">
      <c r="A106" s="17" t="s">
        <v>135</v>
      </c>
    </row>
    <row r="107" spans="1:1" x14ac:dyDescent="0.25">
      <c r="A107" s="17" t="s">
        <v>136</v>
      </c>
    </row>
    <row r="108" spans="1:1" x14ac:dyDescent="0.25">
      <c r="A108" s="17" t="s">
        <v>137</v>
      </c>
    </row>
    <row r="109" spans="1:1" x14ac:dyDescent="0.25">
      <c r="A109" s="17" t="s">
        <v>138</v>
      </c>
    </row>
    <row r="110" spans="1:1" x14ac:dyDescent="0.25">
      <c r="A110" s="17" t="s">
        <v>139</v>
      </c>
    </row>
    <row r="111" spans="1:1" x14ac:dyDescent="0.25">
      <c r="A111" s="17" t="s">
        <v>140</v>
      </c>
    </row>
    <row r="112" spans="1:1" x14ac:dyDescent="0.25">
      <c r="A112" s="17" t="s">
        <v>141</v>
      </c>
    </row>
    <row r="113" spans="1:1" x14ac:dyDescent="0.25">
      <c r="A113" s="17" t="s">
        <v>142</v>
      </c>
    </row>
    <row r="114" spans="1:1" x14ac:dyDescent="0.25">
      <c r="A114" s="17" t="s">
        <v>143</v>
      </c>
    </row>
    <row r="115" spans="1:1" x14ac:dyDescent="0.25">
      <c r="A115" s="17" t="s">
        <v>144</v>
      </c>
    </row>
    <row r="116" spans="1:1" x14ac:dyDescent="0.25">
      <c r="A116" s="17" t="s">
        <v>145</v>
      </c>
    </row>
    <row r="117" spans="1:1" x14ac:dyDescent="0.25">
      <c r="A117" s="17" t="s">
        <v>146</v>
      </c>
    </row>
    <row r="118" spans="1:1" x14ac:dyDescent="0.25">
      <c r="A118" s="17" t="s">
        <v>147</v>
      </c>
    </row>
    <row r="119" spans="1:1" x14ac:dyDescent="0.25">
      <c r="A119" s="17" t="s">
        <v>148</v>
      </c>
    </row>
    <row r="120" spans="1:1" x14ac:dyDescent="0.25">
      <c r="A120" s="17" t="s">
        <v>149</v>
      </c>
    </row>
    <row r="121" spans="1:1" x14ac:dyDescent="0.25">
      <c r="A121" s="17" t="s">
        <v>150</v>
      </c>
    </row>
    <row r="122" spans="1:1" x14ac:dyDescent="0.25">
      <c r="A122" s="17" t="s">
        <v>151</v>
      </c>
    </row>
    <row r="123" spans="1:1" x14ac:dyDescent="0.25">
      <c r="A123" s="17" t="s">
        <v>152</v>
      </c>
    </row>
    <row r="124" spans="1:1" x14ac:dyDescent="0.25">
      <c r="A124" s="17" t="s">
        <v>153</v>
      </c>
    </row>
    <row r="125" spans="1:1" x14ac:dyDescent="0.25">
      <c r="A125" s="17" t="s">
        <v>154</v>
      </c>
    </row>
    <row r="126" spans="1:1" x14ac:dyDescent="0.25">
      <c r="A126" s="17" t="s">
        <v>155</v>
      </c>
    </row>
    <row r="127" spans="1:1" x14ac:dyDescent="0.25">
      <c r="A127" s="17" t="s">
        <v>156</v>
      </c>
    </row>
    <row r="128" spans="1:1" x14ac:dyDescent="0.25">
      <c r="A128" s="17" t="s">
        <v>157</v>
      </c>
    </row>
    <row r="129" spans="1:1" x14ac:dyDescent="0.25">
      <c r="A129" s="17" t="s">
        <v>158</v>
      </c>
    </row>
    <row r="130" spans="1:1" x14ac:dyDescent="0.25">
      <c r="A130" s="17" t="s">
        <v>159</v>
      </c>
    </row>
    <row r="131" spans="1:1" x14ac:dyDescent="0.25">
      <c r="A131" s="17" t="s">
        <v>160</v>
      </c>
    </row>
    <row r="132" spans="1:1" x14ac:dyDescent="0.25">
      <c r="A132" s="17" t="s">
        <v>161</v>
      </c>
    </row>
    <row r="133" spans="1:1" x14ac:dyDescent="0.25">
      <c r="A133" s="17" t="s">
        <v>162</v>
      </c>
    </row>
    <row r="134" spans="1:1" x14ac:dyDescent="0.25">
      <c r="A134" s="17" t="s">
        <v>163</v>
      </c>
    </row>
    <row r="135" spans="1:1" x14ac:dyDescent="0.25">
      <c r="A135" s="17" t="s">
        <v>164</v>
      </c>
    </row>
    <row r="136" spans="1:1" x14ac:dyDescent="0.25">
      <c r="A136" s="17" t="s">
        <v>165</v>
      </c>
    </row>
    <row r="137" spans="1:1" x14ac:dyDescent="0.25">
      <c r="A137" s="17" t="s">
        <v>166</v>
      </c>
    </row>
    <row r="138" spans="1:1" x14ac:dyDescent="0.25">
      <c r="A138" s="17" t="s">
        <v>167</v>
      </c>
    </row>
    <row r="139" spans="1:1" x14ac:dyDescent="0.25">
      <c r="A139" s="17" t="s">
        <v>168</v>
      </c>
    </row>
    <row r="140" spans="1:1" x14ac:dyDescent="0.25">
      <c r="A140" s="17" t="s">
        <v>169</v>
      </c>
    </row>
    <row r="141" spans="1:1" x14ac:dyDescent="0.25">
      <c r="A141" s="17" t="s">
        <v>170</v>
      </c>
    </row>
    <row r="142" spans="1:1" x14ac:dyDescent="0.25">
      <c r="A142" s="17" t="s">
        <v>171</v>
      </c>
    </row>
    <row r="143" spans="1:1" x14ac:dyDescent="0.25">
      <c r="A143" s="17" t="s">
        <v>172</v>
      </c>
    </row>
    <row r="144" spans="1:1" x14ac:dyDescent="0.25">
      <c r="A144" s="17" t="s">
        <v>173</v>
      </c>
    </row>
    <row r="145" spans="1:1" x14ac:dyDescent="0.25">
      <c r="A145" s="17" t="s">
        <v>174</v>
      </c>
    </row>
    <row r="146" spans="1:1" x14ac:dyDescent="0.25">
      <c r="A146" s="17" t="s">
        <v>175</v>
      </c>
    </row>
    <row r="147" spans="1:1" x14ac:dyDescent="0.25">
      <c r="A147" s="17" t="s">
        <v>176</v>
      </c>
    </row>
    <row r="148" spans="1:1" x14ac:dyDescent="0.25">
      <c r="A148" s="17" t="s">
        <v>177</v>
      </c>
    </row>
    <row r="149" spans="1:1" x14ac:dyDescent="0.25">
      <c r="A149" s="17" t="s">
        <v>178</v>
      </c>
    </row>
    <row r="150" spans="1:1" x14ac:dyDescent="0.25">
      <c r="A150" s="17" t="s">
        <v>179</v>
      </c>
    </row>
    <row r="151" spans="1:1" x14ac:dyDescent="0.25">
      <c r="A151" s="17" t="s">
        <v>180</v>
      </c>
    </row>
    <row r="152" spans="1:1" x14ac:dyDescent="0.25">
      <c r="A152" s="17" t="s">
        <v>181</v>
      </c>
    </row>
    <row r="153" spans="1:1" x14ac:dyDescent="0.25">
      <c r="A153" s="17" t="s">
        <v>182</v>
      </c>
    </row>
    <row r="154" spans="1:1" x14ac:dyDescent="0.25">
      <c r="A154" s="17" t="s">
        <v>183</v>
      </c>
    </row>
    <row r="155" spans="1:1" x14ac:dyDescent="0.25">
      <c r="A155" s="17" t="s">
        <v>184</v>
      </c>
    </row>
    <row r="156" spans="1:1" x14ac:dyDescent="0.25">
      <c r="A156" s="17" t="s">
        <v>185</v>
      </c>
    </row>
    <row r="157" spans="1:1" x14ac:dyDescent="0.25">
      <c r="A157" s="17" t="s">
        <v>186</v>
      </c>
    </row>
    <row r="158" spans="1:1" x14ac:dyDescent="0.25">
      <c r="A158" s="17" t="s">
        <v>187</v>
      </c>
    </row>
    <row r="159" spans="1:1" x14ac:dyDescent="0.25">
      <c r="A159" s="17" t="s">
        <v>188</v>
      </c>
    </row>
    <row r="160" spans="1:1" x14ac:dyDescent="0.25">
      <c r="A160" s="17" t="s">
        <v>189</v>
      </c>
    </row>
    <row r="161" spans="1:1" x14ac:dyDescent="0.25">
      <c r="A161" s="17" t="s">
        <v>190</v>
      </c>
    </row>
    <row r="162" spans="1:1" x14ac:dyDescent="0.25">
      <c r="A162" s="17" t="s">
        <v>191</v>
      </c>
    </row>
    <row r="163" spans="1:1" x14ac:dyDescent="0.25">
      <c r="A163" s="17" t="s">
        <v>192</v>
      </c>
    </row>
    <row r="164" spans="1:1" x14ac:dyDescent="0.25">
      <c r="A164" s="17" t="s">
        <v>193</v>
      </c>
    </row>
    <row r="165" spans="1:1" x14ac:dyDescent="0.25">
      <c r="A165" s="17" t="s">
        <v>194</v>
      </c>
    </row>
    <row r="166" spans="1:1" x14ac:dyDescent="0.25">
      <c r="A166" s="17" t="s">
        <v>195</v>
      </c>
    </row>
    <row r="167" spans="1:1" x14ac:dyDescent="0.25">
      <c r="A167" s="17" t="s">
        <v>196</v>
      </c>
    </row>
    <row r="168" spans="1:1" x14ac:dyDescent="0.25">
      <c r="A168" s="17" t="s">
        <v>197</v>
      </c>
    </row>
    <row r="169" spans="1:1" x14ac:dyDescent="0.25">
      <c r="A169" s="17" t="s">
        <v>198</v>
      </c>
    </row>
    <row r="170" spans="1:1" x14ac:dyDescent="0.25">
      <c r="A170" s="17" t="s">
        <v>199</v>
      </c>
    </row>
    <row r="171" spans="1:1" x14ac:dyDescent="0.25">
      <c r="A171" s="17" t="s">
        <v>200</v>
      </c>
    </row>
    <row r="172" spans="1:1" x14ac:dyDescent="0.25">
      <c r="A172" s="17" t="s">
        <v>201</v>
      </c>
    </row>
    <row r="173" spans="1:1" x14ac:dyDescent="0.25">
      <c r="A173" s="17" t="s">
        <v>202</v>
      </c>
    </row>
    <row r="174" spans="1:1" x14ac:dyDescent="0.25">
      <c r="A174" s="17" t="s">
        <v>203</v>
      </c>
    </row>
    <row r="175" spans="1:1" x14ac:dyDescent="0.25">
      <c r="A175" s="17" t="s">
        <v>204</v>
      </c>
    </row>
    <row r="176" spans="1:1" x14ac:dyDescent="0.25">
      <c r="A176" s="17" t="s">
        <v>205</v>
      </c>
    </row>
    <row r="177" spans="1:1" x14ac:dyDescent="0.25">
      <c r="A177" s="17" t="s">
        <v>206</v>
      </c>
    </row>
    <row r="178" spans="1:1" x14ac:dyDescent="0.25">
      <c r="A178" s="17" t="s">
        <v>207</v>
      </c>
    </row>
    <row r="179" spans="1:1" x14ac:dyDescent="0.25">
      <c r="A179" s="17" t="s">
        <v>208</v>
      </c>
    </row>
    <row r="180" spans="1:1" x14ac:dyDescent="0.25">
      <c r="A180" s="17" t="s">
        <v>209</v>
      </c>
    </row>
    <row r="181" spans="1:1" x14ac:dyDescent="0.25">
      <c r="A181" s="17" t="s">
        <v>210</v>
      </c>
    </row>
    <row r="182" spans="1:1" x14ac:dyDescent="0.25">
      <c r="A182" s="17" t="s">
        <v>211</v>
      </c>
    </row>
    <row r="183" spans="1:1" x14ac:dyDescent="0.25">
      <c r="A183" s="17" t="s">
        <v>212</v>
      </c>
    </row>
    <row r="184" spans="1:1" x14ac:dyDescent="0.25">
      <c r="A184" s="17" t="s">
        <v>213</v>
      </c>
    </row>
    <row r="185" spans="1:1" x14ac:dyDescent="0.25">
      <c r="A185" s="17" t="s">
        <v>214</v>
      </c>
    </row>
    <row r="186" spans="1:1" x14ac:dyDescent="0.25">
      <c r="A186" s="17" t="s">
        <v>215</v>
      </c>
    </row>
    <row r="187" spans="1:1" x14ac:dyDescent="0.25">
      <c r="A187" s="17" t="s">
        <v>216</v>
      </c>
    </row>
    <row r="188" spans="1:1" x14ac:dyDescent="0.25">
      <c r="A188" s="17" t="s">
        <v>217</v>
      </c>
    </row>
    <row r="189" spans="1:1" x14ac:dyDescent="0.25">
      <c r="A189" s="17" t="s">
        <v>218</v>
      </c>
    </row>
    <row r="190" spans="1:1" x14ac:dyDescent="0.25">
      <c r="A190" s="17" t="s">
        <v>219</v>
      </c>
    </row>
    <row r="191" spans="1:1" x14ac:dyDescent="0.25">
      <c r="A191" s="17" t="s">
        <v>220</v>
      </c>
    </row>
    <row r="192" spans="1:1" x14ac:dyDescent="0.25">
      <c r="A192" s="17" t="s">
        <v>221</v>
      </c>
    </row>
    <row r="193" spans="1:1" x14ac:dyDescent="0.25">
      <c r="A193" s="17" t="s">
        <v>222</v>
      </c>
    </row>
    <row r="194" spans="1:1" x14ac:dyDescent="0.25">
      <c r="A194" s="17" t="s">
        <v>223</v>
      </c>
    </row>
    <row r="195" spans="1:1" x14ac:dyDescent="0.25">
      <c r="A195" s="17" t="s">
        <v>224</v>
      </c>
    </row>
    <row r="196" spans="1:1" x14ac:dyDescent="0.25">
      <c r="A196" s="17" t="s">
        <v>225</v>
      </c>
    </row>
    <row r="197" spans="1:1" x14ac:dyDescent="0.25">
      <c r="A197" s="17" t="s">
        <v>226</v>
      </c>
    </row>
    <row r="198" spans="1:1" x14ac:dyDescent="0.25">
      <c r="A198" s="17" t="s">
        <v>227</v>
      </c>
    </row>
    <row r="199" spans="1:1" x14ac:dyDescent="0.25">
      <c r="A199" s="17" t="s">
        <v>228</v>
      </c>
    </row>
    <row r="200" spans="1:1" x14ac:dyDescent="0.25">
      <c r="A200" s="17" t="s">
        <v>229</v>
      </c>
    </row>
    <row r="201" spans="1:1" x14ac:dyDescent="0.25">
      <c r="A201" s="17" t="s">
        <v>230</v>
      </c>
    </row>
    <row r="202" spans="1:1" x14ac:dyDescent="0.25">
      <c r="A202" s="17" t="s">
        <v>231</v>
      </c>
    </row>
    <row r="203" spans="1:1" x14ac:dyDescent="0.25">
      <c r="A203" s="17" t="s">
        <v>232</v>
      </c>
    </row>
    <row r="204" spans="1:1" x14ac:dyDescent="0.25">
      <c r="A204" s="17" t="s">
        <v>233</v>
      </c>
    </row>
    <row r="205" spans="1:1" x14ac:dyDescent="0.25">
      <c r="A205" s="17" t="s">
        <v>234</v>
      </c>
    </row>
    <row r="206" spans="1:1" x14ac:dyDescent="0.25">
      <c r="A206" s="17" t="s">
        <v>235</v>
      </c>
    </row>
    <row r="207" spans="1:1" x14ac:dyDescent="0.25">
      <c r="A207" s="17" t="s">
        <v>236</v>
      </c>
    </row>
    <row r="208" spans="1:1" x14ac:dyDescent="0.25">
      <c r="A208" s="17" t="s">
        <v>237</v>
      </c>
    </row>
    <row r="209" spans="1:1" x14ac:dyDescent="0.25">
      <c r="A209" s="17" t="s">
        <v>238</v>
      </c>
    </row>
    <row r="210" spans="1:1" x14ac:dyDescent="0.25">
      <c r="A210" s="17" t="s">
        <v>239</v>
      </c>
    </row>
    <row r="211" spans="1:1" x14ac:dyDescent="0.25">
      <c r="A211" s="17" t="s">
        <v>240</v>
      </c>
    </row>
    <row r="212" spans="1:1" x14ac:dyDescent="0.25">
      <c r="A212" s="17" t="s">
        <v>241</v>
      </c>
    </row>
    <row r="213" spans="1:1" x14ac:dyDescent="0.25">
      <c r="A213" s="17" t="s">
        <v>242</v>
      </c>
    </row>
    <row r="214" spans="1:1" x14ac:dyDescent="0.25">
      <c r="A214" s="17" t="s">
        <v>243</v>
      </c>
    </row>
    <row r="215" spans="1:1" x14ac:dyDescent="0.25">
      <c r="A215" s="17" t="s">
        <v>244</v>
      </c>
    </row>
    <row r="216" spans="1:1" x14ac:dyDescent="0.25">
      <c r="A216" s="17" t="s">
        <v>245</v>
      </c>
    </row>
    <row r="217" spans="1:1" x14ac:dyDescent="0.25">
      <c r="A217" s="17" t="s">
        <v>246</v>
      </c>
    </row>
    <row r="218" spans="1:1" x14ac:dyDescent="0.25">
      <c r="A218" s="17" t="s">
        <v>247</v>
      </c>
    </row>
    <row r="219" spans="1:1" x14ac:dyDescent="0.25">
      <c r="A219" s="17" t="s">
        <v>248</v>
      </c>
    </row>
    <row r="220" spans="1:1" x14ac:dyDescent="0.25">
      <c r="A220" s="17" t="s">
        <v>249</v>
      </c>
    </row>
    <row r="221" spans="1:1" x14ac:dyDescent="0.25">
      <c r="A221" s="17" t="s">
        <v>250</v>
      </c>
    </row>
    <row r="222" spans="1:1" x14ac:dyDescent="0.25">
      <c r="A222" s="17" t="s">
        <v>251</v>
      </c>
    </row>
    <row r="223" spans="1:1" x14ac:dyDescent="0.25">
      <c r="A223" s="17" t="s">
        <v>252</v>
      </c>
    </row>
    <row r="224" spans="1:1" x14ac:dyDescent="0.25">
      <c r="A224" s="17" t="s">
        <v>253</v>
      </c>
    </row>
    <row r="225" spans="1:1" x14ac:dyDescent="0.25">
      <c r="A225" s="17" t="s">
        <v>254</v>
      </c>
    </row>
    <row r="226" spans="1:1" x14ac:dyDescent="0.25">
      <c r="A226" s="17" t="s">
        <v>255</v>
      </c>
    </row>
    <row r="227" spans="1:1" x14ac:dyDescent="0.25">
      <c r="A227" s="17" t="s">
        <v>256</v>
      </c>
    </row>
    <row r="228" spans="1:1" x14ac:dyDescent="0.25">
      <c r="A228" s="17" t="s">
        <v>257</v>
      </c>
    </row>
    <row r="229" spans="1:1" x14ac:dyDescent="0.25">
      <c r="A229" s="17" t="s">
        <v>258</v>
      </c>
    </row>
    <row r="230" spans="1:1" x14ac:dyDescent="0.25">
      <c r="A230" s="17" t="s">
        <v>259</v>
      </c>
    </row>
    <row r="231" spans="1:1" x14ac:dyDescent="0.25">
      <c r="A231" s="17" t="s">
        <v>260</v>
      </c>
    </row>
    <row r="232" spans="1:1" x14ac:dyDescent="0.25">
      <c r="A232" s="17" t="s">
        <v>261</v>
      </c>
    </row>
    <row r="233" spans="1:1" x14ac:dyDescent="0.25">
      <c r="A233" s="17" t="s">
        <v>262</v>
      </c>
    </row>
    <row r="234" spans="1:1" x14ac:dyDescent="0.25">
      <c r="A234" s="17" t="s">
        <v>263</v>
      </c>
    </row>
    <row r="235" spans="1:1" x14ac:dyDescent="0.25">
      <c r="A235" s="17" t="s">
        <v>264</v>
      </c>
    </row>
    <row r="236" spans="1:1" x14ac:dyDescent="0.25">
      <c r="A236" s="17" t="s">
        <v>265</v>
      </c>
    </row>
    <row r="237" spans="1:1" x14ac:dyDescent="0.25">
      <c r="A237" s="17" t="s">
        <v>266</v>
      </c>
    </row>
    <row r="238" spans="1:1" x14ac:dyDescent="0.25">
      <c r="A238" s="17" t="s">
        <v>267</v>
      </c>
    </row>
    <row r="239" spans="1:1" x14ac:dyDescent="0.25">
      <c r="A239" s="17" t="s">
        <v>268</v>
      </c>
    </row>
    <row r="240" spans="1:1" x14ac:dyDescent="0.25">
      <c r="A240" s="17" t="s">
        <v>269</v>
      </c>
    </row>
    <row r="241" spans="1:1" x14ac:dyDescent="0.25">
      <c r="A241" s="17" t="s">
        <v>270</v>
      </c>
    </row>
    <row r="242" spans="1:1" x14ac:dyDescent="0.25">
      <c r="A242" s="17" t="s">
        <v>271</v>
      </c>
    </row>
    <row r="243" spans="1:1" x14ac:dyDescent="0.25">
      <c r="A243" s="17" t="s">
        <v>272</v>
      </c>
    </row>
    <row r="244" spans="1:1" x14ac:dyDescent="0.25">
      <c r="A244" s="17" t="s">
        <v>273</v>
      </c>
    </row>
    <row r="245" spans="1:1" x14ac:dyDescent="0.25">
      <c r="A245" s="17" t="s">
        <v>274</v>
      </c>
    </row>
    <row r="246" spans="1:1" x14ac:dyDescent="0.25">
      <c r="A246" s="17" t="s">
        <v>275</v>
      </c>
    </row>
    <row r="247" spans="1:1" x14ac:dyDescent="0.25">
      <c r="A247" s="17" t="s">
        <v>276</v>
      </c>
    </row>
    <row r="248" spans="1:1" x14ac:dyDescent="0.25">
      <c r="A248" s="17" t="s">
        <v>277</v>
      </c>
    </row>
    <row r="249" spans="1:1" x14ac:dyDescent="0.25">
      <c r="A249" s="17" t="s">
        <v>278</v>
      </c>
    </row>
    <row r="250" spans="1:1" x14ac:dyDescent="0.25">
      <c r="A250" s="17" t="s">
        <v>279</v>
      </c>
    </row>
    <row r="251" spans="1:1" x14ac:dyDescent="0.25">
      <c r="A251" s="17" t="s">
        <v>280</v>
      </c>
    </row>
    <row r="252" spans="1:1" x14ac:dyDescent="0.25">
      <c r="A252" s="17" t="s">
        <v>281</v>
      </c>
    </row>
    <row r="253" spans="1:1" x14ac:dyDescent="0.25">
      <c r="A253" s="17" t="s">
        <v>282</v>
      </c>
    </row>
    <row r="254" spans="1:1" x14ac:dyDescent="0.25">
      <c r="A254" s="17" t="s">
        <v>283</v>
      </c>
    </row>
    <row r="255" spans="1:1" x14ac:dyDescent="0.25">
      <c r="A255" s="17" t="s">
        <v>284</v>
      </c>
    </row>
    <row r="256" spans="1:1" x14ac:dyDescent="0.25">
      <c r="A256" s="17" t="s">
        <v>285</v>
      </c>
    </row>
    <row r="257" spans="1:1" x14ac:dyDescent="0.25">
      <c r="A257" s="17" t="s">
        <v>286</v>
      </c>
    </row>
    <row r="258" spans="1:1" x14ac:dyDescent="0.25">
      <c r="A258" s="17" t="s">
        <v>287</v>
      </c>
    </row>
    <row r="259" spans="1:1" x14ac:dyDescent="0.25">
      <c r="A259" s="17" t="s">
        <v>288</v>
      </c>
    </row>
    <row r="260" spans="1:1" x14ac:dyDescent="0.25">
      <c r="A260" s="17" t="s">
        <v>289</v>
      </c>
    </row>
    <row r="261" spans="1:1" x14ac:dyDescent="0.25">
      <c r="A261" s="17" t="s">
        <v>290</v>
      </c>
    </row>
    <row r="262" spans="1:1" x14ac:dyDescent="0.25">
      <c r="A262" s="17" t="s">
        <v>291</v>
      </c>
    </row>
    <row r="263" spans="1:1" x14ac:dyDescent="0.25">
      <c r="A263" s="17" t="s">
        <v>292</v>
      </c>
    </row>
    <row r="264" spans="1:1" x14ac:dyDescent="0.25">
      <c r="A264" s="17" t="s">
        <v>293</v>
      </c>
    </row>
    <row r="265" spans="1:1" x14ac:dyDescent="0.25">
      <c r="A265" s="17" t="s">
        <v>294</v>
      </c>
    </row>
    <row r="266" spans="1:1" x14ac:dyDescent="0.25">
      <c r="A266" s="17" t="s">
        <v>295</v>
      </c>
    </row>
    <row r="267" spans="1:1" x14ac:dyDescent="0.25">
      <c r="A267" s="17" t="s">
        <v>296</v>
      </c>
    </row>
    <row r="268" spans="1:1" x14ac:dyDescent="0.25">
      <c r="A268" s="17" t="s">
        <v>297</v>
      </c>
    </row>
    <row r="269" spans="1:1" x14ac:dyDescent="0.25">
      <c r="A269" s="17" t="s">
        <v>298</v>
      </c>
    </row>
    <row r="270" spans="1:1" x14ac:dyDescent="0.25">
      <c r="A270" s="17" t="s">
        <v>299</v>
      </c>
    </row>
    <row r="271" spans="1:1" x14ac:dyDescent="0.25">
      <c r="A271" s="17" t="s">
        <v>300</v>
      </c>
    </row>
    <row r="272" spans="1:1" x14ac:dyDescent="0.25">
      <c r="A272" s="17" t="s">
        <v>301</v>
      </c>
    </row>
    <row r="273" spans="1:1" x14ac:dyDescent="0.25">
      <c r="A273" s="17" t="s">
        <v>302</v>
      </c>
    </row>
    <row r="274" spans="1:1" x14ac:dyDescent="0.25">
      <c r="A274" s="17" t="s">
        <v>303</v>
      </c>
    </row>
    <row r="275" spans="1:1" x14ac:dyDescent="0.25">
      <c r="A275" s="17" t="s">
        <v>304</v>
      </c>
    </row>
    <row r="276" spans="1:1" x14ac:dyDescent="0.25">
      <c r="A276" s="17" t="s">
        <v>305</v>
      </c>
    </row>
    <row r="277" spans="1:1" x14ac:dyDescent="0.25">
      <c r="A277" s="17" t="s">
        <v>306</v>
      </c>
    </row>
    <row r="278" spans="1:1" x14ac:dyDescent="0.25">
      <c r="A278" s="17" t="s">
        <v>307</v>
      </c>
    </row>
    <row r="279" spans="1:1" x14ac:dyDescent="0.25">
      <c r="A279" s="17" t="s">
        <v>308</v>
      </c>
    </row>
    <row r="280" spans="1:1" x14ac:dyDescent="0.25">
      <c r="A280" s="17" t="s">
        <v>309</v>
      </c>
    </row>
    <row r="281" spans="1:1" x14ac:dyDescent="0.25">
      <c r="A281" s="17" t="s">
        <v>310</v>
      </c>
    </row>
    <row r="282" spans="1:1" x14ac:dyDescent="0.25">
      <c r="A282" s="17" t="s">
        <v>311</v>
      </c>
    </row>
    <row r="283" spans="1:1" x14ac:dyDescent="0.25">
      <c r="A283" s="17" t="s">
        <v>312</v>
      </c>
    </row>
    <row r="284" spans="1:1" x14ac:dyDescent="0.25">
      <c r="A284" s="17" t="s">
        <v>313</v>
      </c>
    </row>
    <row r="285" spans="1:1" x14ac:dyDescent="0.25">
      <c r="A285" s="17" t="s">
        <v>314</v>
      </c>
    </row>
    <row r="286" spans="1:1" x14ac:dyDescent="0.25">
      <c r="A286" s="17" t="s">
        <v>315</v>
      </c>
    </row>
    <row r="287" spans="1:1" x14ac:dyDescent="0.25">
      <c r="A287" s="17" t="s">
        <v>316</v>
      </c>
    </row>
    <row r="288" spans="1:1" x14ac:dyDescent="0.25">
      <c r="A288" s="17" t="s">
        <v>317</v>
      </c>
    </row>
    <row r="289" spans="1:1" x14ac:dyDescent="0.25">
      <c r="A289" s="17" t="s">
        <v>318</v>
      </c>
    </row>
    <row r="290" spans="1:1" x14ac:dyDescent="0.25">
      <c r="A290" s="17" t="s">
        <v>319</v>
      </c>
    </row>
    <row r="291" spans="1:1" x14ac:dyDescent="0.25">
      <c r="A291" s="17" t="s">
        <v>320</v>
      </c>
    </row>
    <row r="292" spans="1:1" x14ac:dyDescent="0.25">
      <c r="A292" s="17" t="s">
        <v>321</v>
      </c>
    </row>
    <row r="293" spans="1:1" x14ac:dyDescent="0.25">
      <c r="A293" s="17" t="s">
        <v>322</v>
      </c>
    </row>
    <row r="294" spans="1:1" x14ac:dyDescent="0.25">
      <c r="A294" s="17" t="s">
        <v>323</v>
      </c>
    </row>
    <row r="295" spans="1:1" x14ac:dyDescent="0.25">
      <c r="A295" s="17" t="s">
        <v>324</v>
      </c>
    </row>
    <row r="296" spans="1:1" x14ac:dyDescent="0.25">
      <c r="A296" s="17" t="s">
        <v>325</v>
      </c>
    </row>
    <row r="297" spans="1:1" x14ac:dyDescent="0.25">
      <c r="A297" s="17" t="s">
        <v>326</v>
      </c>
    </row>
    <row r="298" spans="1:1" x14ac:dyDescent="0.25">
      <c r="A298" s="17" t="s">
        <v>327</v>
      </c>
    </row>
    <row r="299" spans="1:1" x14ac:dyDescent="0.25">
      <c r="A299" s="17" t="s">
        <v>328</v>
      </c>
    </row>
    <row r="300" spans="1:1" x14ac:dyDescent="0.25">
      <c r="A300" s="17" t="s">
        <v>329</v>
      </c>
    </row>
    <row r="301" spans="1:1" x14ac:dyDescent="0.25">
      <c r="A301" s="17" t="s">
        <v>330</v>
      </c>
    </row>
    <row r="302" spans="1:1" x14ac:dyDescent="0.25">
      <c r="A302" s="17" t="s">
        <v>331</v>
      </c>
    </row>
    <row r="303" spans="1:1" x14ac:dyDescent="0.25">
      <c r="A303" s="17" t="s">
        <v>332</v>
      </c>
    </row>
    <row r="304" spans="1:1" x14ac:dyDescent="0.25">
      <c r="A304" s="17" t="s">
        <v>333</v>
      </c>
    </row>
    <row r="305" spans="1:1" x14ac:dyDescent="0.25">
      <c r="A305" s="17" t="s">
        <v>334</v>
      </c>
    </row>
    <row r="306" spans="1:1" x14ac:dyDescent="0.25">
      <c r="A306" s="17" t="s">
        <v>335</v>
      </c>
    </row>
    <row r="307" spans="1:1" x14ac:dyDescent="0.25">
      <c r="A307" s="17" t="s">
        <v>336</v>
      </c>
    </row>
    <row r="308" spans="1:1" x14ac:dyDescent="0.25">
      <c r="A308" s="17" t="s">
        <v>337</v>
      </c>
    </row>
    <row r="309" spans="1:1" x14ac:dyDescent="0.25">
      <c r="A309" s="17" t="s">
        <v>338</v>
      </c>
    </row>
    <row r="310" spans="1:1" x14ac:dyDescent="0.25">
      <c r="A310" s="17" t="s">
        <v>339</v>
      </c>
    </row>
    <row r="311" spans="1:1" x14ac:dyDescent="0.25">
      <c r="A311" s="17" t="s">
        <v>340</v>
      </c>
    </row>
    <row r="312" spans="1:1" x14ac:dyDescent="0.25">
      <c r="A312" s="17" t="s">
        <v>341</v>
      </c>
    </row>
    <row r="313" spans="1:1" x14ac:dyDescent="0.25">
      <c r="A313" s="17" t="s">
        <v>342</v>
      </c>
    </row>
    <row r="314" spans="1:1" x14ac:dyDescent="0.25">
      <c r="A314" s="17" t="s">
        <v>343</v>
      </c>
    </row>
    <row r="315" spans="1:1" x14ac:dyDescent="0.25">
      <c r="A315" s="17" t="s">
        <v>344</v>
      </c>
    </row>
    <row r="316" spans="1:1" x14ac:dyDescent="0.25">
      <c r="A316" s="17" t="s">
        <v>345</v>
      </c>
    </row>
    <row r="317" spans="1:1" x14ac:dyDescent="0.25">
      <c r="A317" s="17" t="s">
        <v>346</v>
      </c>
    </row>
    <row r="318" spans="1:1" x14ac:dyDescent="0.25">
      <c r="A318" s="17" t="s">
        <v>347</v>
      </c>
    </row>
    <row r="319" spans="1:1" x14ac:dyDescent="0.25">
      <c r="A319" s="17" t="s">
        <v>348</v>
      </c>
    </row>
    <row r="320" spans="1:1" x14ac:dyDescent="0.25">
      <c r="A320" s="17" t="s">
        <v>349</v>
      </c>
    </row>
    <row r="321" spans="1:1" x14ac:dyDescent="0.25">
      <c r="A321" s="17" t="s">
        <v>350</v>
      </c>
    </row>
    <row r="322" spans="1:1" x14ac:dyDescent="0.25">
      <c r="A322" s="17" t="s">
        <v>351</v>
      </c>
    </row>
    <row r="323" spans="1:1" x14ac:dyDescent="0.25">
      <c r="A323" s="17" t="s">
        <v>352</v>
      </c>
    </row>
    <row r="324" spans="1:1" x14ac:dyDescent="0.25">
      <c r="A324" s="17" t="s">
        <v>353</v>
      </c>
    </row>
    <row r="325" spans="1:1" x14ac:dyDescent="0.25">
      <c r="A325" s="17" t="s">
        <v>354</v>
      </c>
    </row>
    <row r="326" spans="1:1" x14ac:dyDescent="0.25">
      <c r="A326" s="17" t="s">
        <v>355</v>
      </c>
    </row>
    <row r="327" spans="1:1" x14ac:dyDescent="0.25">
      <c r="A327" s="17" t="s">
        <v>356</v>
      </c>
    </row>
    <row r="328" spans="1:1" x14ac:dyDescent="0.25">
      <c r="A328" s="17" t="s">
        <v>357</v>
      </c>
    </row>
    <row r="329" spans="1:1" x14ac:dyDescent="0.25">
      <c r="A329" s="17" t="s">
        <v>358</v>
      </c>
    </row>
    <row r="330" spans="1:1" x14ac:dyDescent="0.25">
      <c r="A330" s="17" t="s">
        <v>359</v>
      </c>
    </row>
    <row r="331" spans="1:1" x14ac:dyDescent="0.25">
      <c r="A331" s="17" t="s">
        <v>360</v>
      </c>
    </row>
    <row r="332" spans="1:1" x14ac:dyDescent="0.25">
      <c r="A332" s="17" t="s">
        <v>361</v>
      </c>
    </row>
    <row r="333" spans="1:1" x14ac:dyDescent="0.25">
      <c r="A333" s="17" t="s">
        <v>362</v>
      </c>
    </row>
    <row r="334" spans="1:1" x14ac:dyDescent="0.25">
      <c r="A334" s="17" t="s">
        <v>363</v>
      </c>
    </row>
    <row r="335" spans="1:1" x14ac:dyDescent="0.25">
      <c r="A335" s="17" t="s">
        <v>364</v>
      </c>
    </row>
    <row r="336" spans="1:1" x14ac:dyDescent="0.25">
      <c r="A336" s="17" t="s">
        <v>365</v>
      </c>
    </row>
    <row r="337" spans="1:1" x14ac:dyDescent="0.25">
      <c r="A337" s="17" t="s">
        <v>366</v>
      </c>
    </row>
    <row r="338" spans="1:1" x14ac:dyDescent="0.25">
      <c r="A338" s="17" t="s">
        <v>367</v>
      </c>
    </row>
    <row r="339" spans="1:1" x14ac:dyDescent="0.25">
      <c r="A339" s="17" t="s">
        <v>382</v>
      </c>
    </row>
    <row r="340" spans="1:1" x14ac:dyDescent="0.25">
      <c r="A340" s="17" t="s">
        <v>383</v>
      </c>
    </row>
  </sheetData>
  <autoFilter ref="A1:B1" xr:uid="{425C5D82-3E9C-4B1A-9215-F3A780457156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JobsPlus Boro</vt:lpstr>
      <vt:lpstr>JobsPlus Boro Dictionary</vt:lpstr>
      <vt:lpstr>Deduplicated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2023-12-27T18:43:04Z</dcterms:modified>
</cp:coreProperties>
</file>