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67CD788E-AC3E-4862-8D3A-2D5F57C9A57D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<sst xmlns="http://schemas.openxmlformats.org/spreadsheetml/2006/main" count="630" uniqueCount="225">
  <si>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</si>
  <si>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</si>
  <si>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</si>
  <si>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</si>
  <si>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</si>
  <si>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</si>
  <si>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</si>
  <si>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</si>
  <si>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</si>
  <si>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</si>
  <si>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</si>
  <si>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</si>
  <si>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</si>
  <si>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</si>
  <si>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</si>
  <si>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</si>
  <si>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</si>
  <si>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</si>
  <si>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</si>
  <si>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</si>
  <si>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</si>
  <si>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</si>
  <si>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</si>
  <si>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</si>
  <si>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</si>
  <si>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</si>
  <si>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</si>
  <si>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</si>
  <si>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</si>
  <si>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</si>
  <si>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</si>
  <si>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</si>
  <si>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</si>
  <si>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</si>
  <si>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</si>
  <si>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</si>
  <si>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</si>
  <si>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</si>
  <si>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</si>
  <si>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</si>
  <si>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</si>
  <si>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</si>
  <si>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</si>
  <si>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</si>
  <si>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</si>
  <si>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</si>
  <si>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</si>
  <si>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</si>
  <si>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</si>
  <si>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</si>
  <si>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</si>
  <si>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</si>
  <si>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</si>
  <si>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</si>
  <si>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</si>
  <si>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</si>
  <si>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</si>
  <si>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FY21RNHRA1</t>
  </si>
  <si>
    <t>HRA</t>
  </si>
  <si>
    <t>FY21RNHRA2</t>
  </si>
  <si>
    <t>FY21RNHRA3</t>
  </si>
  <si>
    <t>FY21RNHRA4</t>
  </si>
  <si>
    <t>FY21RNHRA5</t>
  </si>
  <si>
    <t>FY21RNHRA6</t>
  </si>
  <si>
    <t>FY21RNHRA7</t>
  </si>
  <si>
    <t>FY21RNHRA8</t>
  </si>
  <si>
    <t>FY21RNHRA9</t>
  </si>
  <si>
    <t>FY21RNHRA10</t>
  </si>
  <si>
    <t>FY21RNHRA11</t>
  </si>
  <si>
    <t>FY21RNHRA12</t>
  </si>
  <si>
    <t>FY21RNHRA13</t>
  </si>
  <si>
    <t>FY21RNHRA14</t>
  </si>
  <si>
    <t>FY21RNHRA15</t>
  </si>
  <si>
    <t>FY21RNHRA16</t>
  </si>
  <si>
    <t>FY21RNHRA17</t>
  </si>
  <si>
    <t>FY21RNHRA18</t>
  </si>
  <si>
    <t>FY21RNHRA19</t>
  </si>
  <si>
    <t>FY21RNHRA20</t>
  </si>
  <si>
    <t>FY21RNHRA21</t>
  </si>
  <si>
    <t>FY21RNHRA22</t>
  </si>
  <si>
    <t>FY21RNHRA23</t>
  </si>
  <si>
    <t>FY21RNHRA24</t>
  </si>
  <si>
    <t>FY21RNHRA25</t>
  </si>
  <si>
    <t>FY21RNHRA26</t>
  </si>
  <si>
    <t>FY21RNHRA27</t>
  </si>
  <si>
    <t>FY21RNHRA28</t>
  </si>
  <si>
    <t>FY21RNHRA29</t>
  </si>
  <si>
    <t>FY21RNHRA30</t>
  </si>
  <si>
    <t>FY21RNHRA31</t>
  </si>
  <si>
    <t>FY21RNHRA32</t>
  </si>
  <si>
    <t>FY21RNHRA33</t>
  </si>
  <si>
    <t>FY21RNHRA34</t>
  </si>
  <si>
    <t>FY21RNHRA35</t>
  </si>
  <si>
    <t>FY21RNHRA36</t>
  </si>
  <si>
    <t>FY21RNHRA37</t>
  </si>
  <si>
    <t>FY21RNHRA38</t>
  </si>
  <si>
    <t>FY21RNHRA39</t>
  </si>
  <si>
    <t>FY21RNHRA40</t>
  </si>
  <si>
    <t>FY21RNHRA41</t>
  </si>
  <si>
    <t>FY21RNHRA42</t>
  </si>
  <si>
    <t>FY21RNHRA43</t>
  </si>
  <si>
    <t>FY21RNHRA44</t>
  </si>
  <si>
    <t>FY21RNHRA45</t>
  </si>
  <si>
    <t>FY21RNHRA46</t>
  </si>
  <si>
    <t>FY21RNHRA47</t>
  </si>
  <si>
    <t>FY21RNHRA48</t>
  </si>
  <si>
    <t>FY21RNHRA49</t>
  </si>
  <si>
    <t>FY21RNHRA50</t>
  </si>
  <si>
    <t>FY21RNHRA51</t>
  </si>
  <si>
    <t>FY21RNHRA52</t>
  </si>
  <si>
    <t>FY21RNHRA53</t>
  </si>
  <si>
    <t>FY21RNHRA54</t>
  </si>
  <si>
    <t>FY21RNHRA55</t>
  </si>
  <si>
    <t>FY21RNHRA56</t>
  </si>
  <si>
    <t>FY21RNHRA57</t>
  </si>
  <si>
    <t>MDRC</t>
  </si>
  <si>
    <t>Process and Outcome Evaluation of Supervised Release MDRC</t>
  </si>
  <si>
    <t>CONSULTANT</t>
  </si>
  <si>
    <t>EXPERIS US INC</t>
  </si>
  <si>
    <t>Employment Services WeCare Case Management System EXPERIS US INC</t>
  </si>
  <si>
    <t>GARTNER INC</t>
  </si>
  <si>
    <t>Task Order 0060-007A for  DSS Fair Fares NYC Project GARTNER INC</t>
  </si>
  <si>
    <t>SAICON CONSULTANTS, INC.</t>
  </si>
  <si>
    <t>IT CONSULTING SERVICES FOR SAICON CONSULTANTS, INC.</t>
  </si>
  <si>
    <t>PRUTECH SOLUTIONS, INC</t>
  </si>
  <si>
    <t>2 Application Devels, 2 Network Devels IT Devel.Mgt.Proj. PRUTECH SOLUTIONS, INC</t>
  </si>
  <si>
    <t>OPTIMA GLOBAL SOLUTIONS, INC.</t>
  </si>
  <si>
    <t>IT Development and Management Optima Global Solutions, Inc.</t>
  </si>
  <si>
    <t>ManpowerGroup Public Sector, Inc.</t>
  </si>
  <si>
    <t>Consulting Services for CARES Continuity, Enterprise Report Manpower Group Public SE</t>
  </si>
  <si>
    <t>UNIVERSAL TECHNOLOGIES, LLC</t>
  </si>
  <si>
    <t>IT Consulting based services for various projects Universal Technologies</t>
  </si>
  <si>
    <t>Professional services to add additional modules to IDNYC' Prutech Solution, Incorporated</t>
  </si>
  <si>
    <t>RCI TECHNOLOGIES INC</t>
  </si>
  <si>
    <t>OLAW Re-Write/NYCWAY; HASA WEV BA &amp; USER SUPPORT; WeCARE3 RCI TECHNOLOGIES INC</t>
  </si>
  <si>
    <t>ENTERPRISE PEOPLE INC</t>
  </si>
  <si>
    <t>Enterprise People, Inc. IT Consulting Services</t>
  </si>
  <si>
    <t>INFOPEOPLE CORPORATION</t>
  </si>
  <si>
    <t>IT Development &amp; Management-Web Developer INFOPEOPLE CORPORATION</t>
  </si>
  <si>
    <t>IT Consulting Services - IT Development &amp; Management Enterprise People, Inc.</t>
  </si>
  <si>
    <t>2 Application Developers for IT Development. &amp; Mgt. RCI TECHNOLOGIES INC</t>
  </si>
  <si>
    <t>SILICON ALLEY GROUP INC</t>
  </si>
  <si>
    <t>IT Consulting Services for critical infrastructure support SILICON ALLEY GROUP INC</t>
  </si>
  <si>
    <t>IT Consult. svcs. for SNAP AUTOMATED ELIGIBILITY, UNIX, IMAG UNIVERSAL TECHNOLOGIES, LLC</t>
  </si>
  <si>
    <t>FORDHAM UNIVERSITY</t>
  </si>
  <si>
    <t>HASA TRAINING ACADEMY VII, CITYWIDE</t>
  </si>
  <si>
    <t>REQUIREMENTS-SERVICES</t>
  </si>
  <si>
    <t>HARRY WALDMAN</t>
  </si>
  <si>
    <t>Furnish, Deliver &amp; Install  Window Blinds and Shades, CW</t>
  </si>
  <si>
    <t>WEBTEXT LLC</t>
  </si>
  <si>
    <t>Support Services for WebText Communication Software WEBTEXT LLC</t>
  </si>
  <si>
    <t>SUNRISE OFFICE SERVICES INC</t>
  </si>
  <si>
    <t>MOVING SERVICES CITYWIDE</t>
  </si>
  <si>
    <t>DIAMOND POWER CONSULTANT GROUP INC</t>
  </si>
  <si>
    <t>EMERGENCY HEAVY-DUTY "ON CALL" RESIDENTIAL CLEANING SERVICES</t>
  </si>
  <si>
    <t>RIVERDALE PAINTING CORP</t>
  </si>
  <si>
    <t>DRYWALL TAPING &amp; PLASTERING SERVICES ON AN "AS NEEDED" BASIS</t>
  </si>
  <si>
    <t>EXECUTIVE SAFETY &amp; HEALTH CONSULTANTS INC.</t>
  </si>
  <si>
    <t>RIGHT TO KNOW TRAINING FOR HRA EMPLOYEES</t>
  </si>
  <si>
    <t>AMC UNITED INC</t>
  </si>
  <si>
    <t>ASBESTOS ABATEMENT SERVICES CITYWIDE</t>
  </si>
  <si>
    <t>Gartner Subscription and Advisory Services GARTNER INC</t>
  </si>
  <si>
    <t>Avaya Federal Solutions Inc</t>
  </si>
  <si>
    <t>Continuation of 2 IVRS Staff Augmentation. Avaya Federal Solutions</t>
  </si>
  <si>
    <t>WORK/LABOR</t>
  </si>
  <si>
    <t>Response Alert LLC</t>
  </si>
  <si>
    <t>PERSONAL  EMERGENCY RESPONSE SYSTEMS FOR HRA's ATS PROGRAM PERS FOR HRA's ATS PROGRAM</t>
  </si>
  <si>
    <t>NEXUS CONSORTIUM, INC.</t>
  </si>
  <si>
    <t>Maintenance Services for Riverbed Equipment NEXUS CONSORTIUM, INC.</t>
  </si>
  <si>
    <t>INSIGHT PUBLIC SECTOR INC</t>
  </si>
  <si>
    <t>Maintenance and Support Services for Juniper Equipment INSIGHT PUBLIC SECTOR INC</t>
  </si>
  <si>
    <t>GEMALTO COGENT INC</t>
  </si>
  <si>
    <t>Printing and Mailing Svcs for NYC Muni ID Program Gemalto Cogent, Inc.</t>
  </si>
  <si>
    <t>INTERNATIONAL INTEGRATED SOLUTIONS LTD</t>
  </si>
  <si>
    <t>Purchase of Maintenance and Support Services for HPE Servers INTERNATIONAL INTEGRATED SOLUTIONS LTD.</t>
  </si>
  <si>
    <t>Painting Services As Needed Basis for non-City owned facilit RIVERDALE PAINTING CORPORATION</t>
  </si>
  <si>
    <t>DELUXE DELIVERY SYSTEMS INC</t>
  </si>
  <si>
    <t>MESSENGER TRUCK SVCS AT POST OFFICE &amp; VARIOUS OCSE LOCATIONS MESSENGER TRUCK SVCS AT POST OFFICE &amp; VARIOUS OCSE LOCATION</t>
  </si>
  <si>
    <t>GlassHouse Systems Inc</t>
  </si>
  <si>
    <t>Maintenance and Support Services for IBM UNIX Server GlassHouse Systems, Inc.</t>
  </si>
  <si>
    <t>MICRO STRATEGIES INC</t>
  </si>
  <si>
    <t>Continuation of Support Services for IBM Software (ITS) -3 Y Micro Strategies, Inc.</t>
  </si>
  <si>
    <t>IDEMIA IDENTITY &amp; SECURITY USA LLC</t>
  </si>
  <si>
    <t>Maintenance Services for IDNYC Enrollment Workstation IDEMIA IDENTITY &amp; SECURITY USA LLC</t>
  </si>
  <si>
    <t>IT Consulting Services PRUTECH SOLUTIONS, INC</t>
  </si>
  <si>
    <t>DELL MARKETING LP</t>
  </si>
  <si>
    <t>Support of Diona Mobility Software DELL MARKETING LP</t>
  </si>
  <si>
    <t>THEBIGWORD INC</t>
  </si>
  <si>
    <t>To recruit and screen interpreters for the NYC Elections THEBIGWORD, INC.</t>
  </si>
  <si>
    <t>GENESYS CONSULTING SERVICES INC</t>
  </si>
  <si>
    <t>Renewal of IT Consulting Services from Genesys Consulting GENESYS CONSULTING SERVICES INC</t>
  </si>
  <si>
    <t>IT Consulting Services INFOPEOPLE CORPORATION</t>
  </si>
  <si>
    <t>NTT DATA INC.</t>
  </si>
  <si>
    <t>IT CONSULTING SERVICES FROM IT DEVELOPMENT &amp; MANAGEMENT NTT DATA INC.</t>
  </si>
  <si>
    <t>DELOITTE CONSULTING LLP</t>
  </si>
  <si>
    <t>LandLord Management Systems Project DELOITTE CONSULTING LLP</t>
  </si>
  <si>
    <t>ACCURATE COMMUNICATION INC</t>
  </si>
  <si>
    <t>SIGN LANGUAGE INTERPRETATION SERVICES</t>
  </si>
  <si>
    <t>LANGUAGE LINE SERVICES, INC.</t>
  </si>
  <si>
    <t>WRITTEN TRANSLATION SERVICES FOR HRA AND DHS LANGUAGE SERVICES</t>
  </si>
  <si>
    <t>TELEPHONIC INTERPRETATION SERVICES FOR HRA AND DHS LANGUAGE SERVICES</t>
  </si>
  <si>
    <t>GENEVA WORLDWIDE, INC.</t>
  </si>
  <si>
    <t>IN-PERSON INTERPRETATION SERVICES LANGUAGE SERVICES</t>
  </si>
  <si>
    <t>Mythics</t>
  </si>
  <si>
    <t>Oracle Support and Maintenance for HHS Connect</t>
  </si>
  <si>
    <t>ASI SYSTEM INTEGRATION, INC.</t>
  </si>
  <si>
    <t>On-Call Hardware Repair &amp; Maintenance Services</t>
  </si>
  <si>
    <t>Competitive Bealed Bid</t>
  </si>
  <si>
    <t>THE BRONX PARENT HOUSING NETWORK, INC.</t>
  </si>
  <si>
    <t>Emergency Housing Provider Management Services</t>
  </si>
  <si>
    <t>Ideas42</t>
  </si>
  <si>
    <t>IDEAS 42 - Behavioral Ideas Lab Inc.</t>
  </si>
  <si>
    <t>Teacher's College Columbia University</t>
  </si>
  <si>
    <t>Incoming and Developing Brain Study</t>
  </si>
  <si>
    <t>RAND Corporation</t>
  </si>
  <si>
    <t>Evaluation of the Neighborhood Community Policing Initiative</t>
  </si>
  <si>
    <t>Abt. Associates Inc.</t>
  </si>
  <si>
    <t>Evaluation of the NYC Well Program</t>
  </si>
  <si>
    <t>The Urban Institute</t>
  </si>
  <si>
    <t>Evaluation of the Performance Partnership Pilot Program</t>
  </si>
  <si>
    <t>Evaluation of the Queens Domestic Violence Pilot</t>
  </si>
  <si>
    <t>McClanahan Associates Inc.</t>
  </si>
  <si>
    <t>Evaluation of the Work Progress Program</t>
  </si>
  <si>
    <t>None</t>
  </si>
  <si>
    <t>Continuation of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</si>
</sst>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5" formatCode="#,##0;[Red]#,##0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"/>
      <family val="3"/>
    </font>
    <font>
      <sz val="11"/>
      <color theme="1"/>
      <name val="Helvetica"/>
      <family val="3"/>
    </font>
    <font>
      <sz val="11"/>
      <color indexed="8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4" fontId="31" fillId="0" borderId="13" xfId="0" applyNumberFormat="1" applyFont="1" applyBorder="1" applyAlignment="1">
      <alignment horizontal="left" vertical="center" wrapText="1"/>
    </xf>
    <xf numFmtId="165" fontId="31" fillId="0" borderId="13" xfId="0" applyNumberFormat="1" applyFont="1" applyBorder="1" applyAlignment="1">
      <alignment horizontal="left" vertical="center" wrapText="1"/>
    </xf>
    <xf numFmtId="0" fontId="30" fillId="0" borderId="13" xfId="0" applyFont="1" applyBorder="1" applyAlignment="1">
      <alignment horizontal="left" vertical="center" wrapText="1"/>
    </xf>
    <xf numFmtId="14" fontId="30" fillId="0" borderId="13" xfId="0" applyNumberFormat="1" applyFont="1" applyBorder="1" applyAlignment="1">
      <alignment horizontal="left" vertical="center" wrapText="1"/>
    </xf>
    <xf numFmtId="0" fontId="32" fillId="0" borderId="13" xfId="50142" applyFont="1" applyBorder="1" applyAlignment="1">
      <alignment horizontal="left" vertical="center" wrapText="1"/>
    </xf>
    <xf numFmtId="14" fontId="32" fillId="0" borderId="13" xfId="50142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8"/>
  <sheetViews>
    <sheetView tabSelected="1" view="pageLayout" topLeftCell="A49" zoomScale="70" zoomScaleNormal="80" zoomScalePageLayoutView="70" workbookViewId="0">
      <selection activeCell="H53" sqref="H53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.8554687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6.14062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 x14ac:dyDescent="0.25">
      <c r="A2" s="10" t="s">
        <v>57</v>
      </c>
      <c r="B2" s="11" t="s">
        <v>58</v>
      </c>
      <c r="C2" s="12" t="s">
        <v>115</v>
      </c>
      <c r="D2" s="12" t="s">
        <v>116</v>
      </c>
      <c r="E2" s="12" t="s">
        <v>38</v>
      </c>
      <c r="F2" s="12" t="s">
        <v>117</v>
      </c>
      <c r="G2" s="13">
        <v>44012</v>
      </c>
      <c r="H2" s="12" t="s">
        <v>6</v>
      </c>
      <c r="I2" s="12" t="s">
        <v>223</v>
      </c>
      <c r="J2" s="13">
        <v>44013</v>
      </c>
      <c r="K2" s="13">
        <v>44742</v>
      </c>
      <c r="L2" s="12" t="s">
        <v>224</v>
      </c>
      <c r="M2" s="12" t="s">
        <v>223</v>
      </c>
      <c r="N2" s="12">
        <v>0</v>
      </c>
    </row>
    <row r="3" spans="1:14" ht="28.5" x14ac:dyDescent="0.25">
      <c r="A3" s="10" t="s">
        <v>59</v>
      </c>
      <c r="B3" s="11" t="s">
        <v>58</v>
      </c>
      <c r="C3" s="12" t="s">
        <v>118</v>
      </c>
      <c r="D3" s="12" t="s">
        <v>119</v>
      </c>
      <c r="E3" s="12" t="s">
        <v>38</v>
      </c>
      <c r="F3" s="12" t="s">
        <v>117</v>
      </c>
      <c r="G3" s="13">
        <v>44012</v>
      </c>
      <c r="H3" s="12" t="s">
        <v>6</v>
      </c>
      <c r="I3" s="12" t="s">
        <v>223</v>
      </c>
      <c r="J3" s="13">
        <v>44013</v>
      </c>
      <c r="K3" s="13">
        <v>44742</v>
      </c>
      <c r="L3" s="12" t="s">
        <v>224</v>
      </c>
      <c r="M3" s="12" t="s">
        <v>223</v>
      </c>
      <c r="N3" s="12">
        <v>0</v>
      </c>
    </row>
    <row r="4" spans="1:14" ht="28.5" x14ac:dyDescent="0.25">
      <c r="A4" s="10" t="s">
        <v>60</v>
      </c>
      <c r="B4" s="11" t="s">
        <v>58</v>
      </c>
      <c r="C4" s="12" t="s">
        <v>120</v>
      </c>
      <c r="D4" s="12" t="s">
        <v>121</v>
      </c>
      <c r="E4" s="12" t="s">
        <v>38</v>
      </c>
      <c r="F4" s="12" t="s">
        <v>117</v>
      </c>
      <c r="G4" s="13">
        <v>44196</v>
      </c>
      <c r="H4" s="12" t="s">
        <v>6</v>
      </c>
      <c r="I4" s="12" t="s">
        <v>223</v>
      </c>
      <c r="J4" s="13">
        <v>44197</v>
      </c>
      <c r="K4" s="13">
        <v>44561</v>
      </c>
      <c r="L4" s="12" t="s">
        <v>224</v>
      </c>
      <c r="M4" s="12" t="s">
        <v>223</v>
      </c>
      <c r="N4" s="12">
        <v>0</v>
      </c>
    </row>
    <row r="5" spans="1:14" ht="28.5" x14ac:dyDescent="0.25">
      <c r="A5" s="10" t="s">
        <v>61</v>
      </c>
      <c r="B5" s="11" t="s">
        <v>58</v>
      </c>
      <c r="C5" s="12" t="s">
        <v>122</v>
      </c>
      <c r="D5" s="12" t="s">
        <v>123</v>
      </c>
      <c r="E5" s="12" t="s">
        <v>15</v>
      </c>
      <c r="F5" s="12" t="s">
        <v>117</v>
      </c>
      <c r="G5" s="13">
        <v>44012</v>
      </c>
      <c r="H5" s="12" t="s">
        <v>6</v>
      </c>
      <c r="I5" s="12" t="s">
        <v>223</v>
      </c>
      <c r="J5" s="13">
        <v>44013</v>
      </c>
      <c r="K5" s="13">
        <v>44742</v>
      </c>
      <c r="L5" s="12" t="s">
        <v>224</v>
      </c>
      <c r="M5" s="12" t="s">
        <v>223</v>
      </c>
      <c r="N5" s="12">
        <v>0</v>
      </c>
    </row>
    <row r="6" spans="1:14" ht="28.5" x14ac:dyDescent="0.25">
      <c r="A6" s="10" t="s">
        <v>62</v>
      </c>
      <c r="B6" s="11" t="s">
        <v>58</v>
      </c>
      <c r="C6" s="12" t="s">
        <v>124</v>
      </c>
      <c r="D6" s="12" t="s">
        <v>125</v>
      </c>
      <c r="E6" s="12" t="s">
        <v>15</v>
      </c>
      <c r="F6" s="12" t="s">
        <v>117</v>
      </c>
      <c r="G6" s="13">
        <v>44377</v>
      </c>
      <c r="H6" s="12" t="s">
        <v>6</v>
      </c>
      <c r="I6" s="12" t="s">
        <v>223</v>
      </c>
      <c r="J6" s="13">
        <v>44378</v>
      </c>
      <c r="K6" s="13">
        <v>45107</v>
      </c>
      <c r="L6" s="12" t="s">
        <v>224</v>
      </c>
      <c r="M6" s="12" t="s">
        <v>223</v>
      </c>
      <c r="N6" s="12">
        <v>0</v>
      </c>
    </row>
    <row r="7" spans="1:14" ht="28.5" x14ac:dyDescent="0.25">
      <c r="A7" s="10" t="s">
        <v>63</v>
      </c>
      <c r="B7" s="11" t="s">
        <v>58</v>
      </c>
      <c r="C7" s="12" t="s">
        <v>126</v>
      </c>
      <c r="D7" s="12" t="s">
        <v>127</v>
      </c>
      <c r="E7" s="12" t="s">
        <v>15</v>
      </c>
      <c r="F7" s="12" t="s">
        <v>117</v>
      </c>
      <c r="G7" s="13">
        <v>44439</v>
      </c>
      <c r="H7" s="12" t="s">
        <v>6</v>
      </c>
      <c r="I7" s="12" t="s">
        <v>223</v>
      </c>
      <c r="J7" s="13">
        <v>44440</v>
      </c>
      <c r="K7" s="13">
        <v>45169</v>
      </c>
      <c r="L7" s="12" t="s">
        <v>224</v>
      </c>
      <c r="M7" s="12" t="s">
        <v>223</v>
      </c>
      <c r="N7" s="12">
        <v>0</v>
      </c>
    </row>
    <row r="8" spans="1:14" ht="28.5" x14ac:dyDescent="0.25">
      <c r="A8" s="10" t="s">
        <v>64</v>
      </c>
      <c r="B8" s="11" t="s">
        <v>58</v>
      </c>
      <c r="C8" s="12" t="s">
        <v>128</v>
      </c>
      <c r="D8" s="12" t="s">
        <v>129</v>
      </c>
      <c r="E8" s="12" t="s">
        <v>15</v>
      </c>
      <c r="F8" s="12" t="s">
        <v>117</v>
      </c>
      <c r="G8" s="13">
        <v>44439</v>
      </c>
      <c r="H8" s="12" t="s">
        <v>6</v>
      </c>
      <c r="I8" s="12" t="s">
        <v>223</v>
      </c>
      <c r="J8" s="13">
        <v>44440</v>
      </c>
      <c r="K8" s="13">
        <v>45169</v>
      </c>
      <c r="L8" s="12" t="s">
        <v>224</v>
      </c>
      <c r="M8" s="12" t="s">
        <v>223</v>
      </c>
      <c r="N8" s="12">
        <v>0</v>
      </c>
    </row>
    <row r="9" spans="1:14" ht="28.5" x14ac:dyDescent="0.25">
      <c r="A9" s="10" t="s">
        <v>65</v>
      </c>
      <c r="B9" s="11" t="s">
        <v>58</v>
      </c>
      <c r="C9" s="12" t="s">
        <v>130</v>
      </c>
      <c r="D9" s="12" t="s">
        <v>131</v>
      </c>
      <c r="E9" s="12" t="s">
        <v>15</v>
      </c>
      <c r="F9" s="12" t="s">
        <v>117</v>
      </c>
      <c r="G9" s="13">
        <v>44439</v>
      </c>
      <c r="H9" s="12" t="s">
        <v>6</v>
      </c>
      <c r="I9" s="12" t="s">
        <v>223</v>
      </c>
      <c r="J9" s="13">
        <v>44440</v>
      </c>
      <c r="K9" s="13">
        <v>45169</v>
      </c>
      <c r="L9" s="12" t="s">
        <v>224</v>
      </c>
      <c r="M9" s="12" t="s">
        <v>223</v>
      </c>
      <c r="N9" s="12">
        <v>0</v>
      </c>
    </row>
    <row r="10" spans="1:14" ht="28.5" x14ac:dyDescent="0.25">
      <c r="A10" s="10" t="s">
        <v>66</v>
      </c>
      <c r="B10" s="11" t="s">
        <v>58</v>
      </c>
      <c r="C10" s="12" t="s">
        <v>124</v>
      </c>
      <c r="D10" s="12" t="s">
        <v>132</v>
      </c>
      <c r="E10" s="12" t="s">
        <v>15</v>
      </c>
      <c r="F10" s="12" t="s">
        <v>117</v>
      </c>
      <c r="G10" s="13">
        <v>44439</v>
      </c>
      <c r="H10" s="12" t="s">
        <v>6</v>
      </c>
      <c r="I10" s="12" t="s">
        <v>223</v>
      </c>
      <c r="J10" s="13">
        <v>44440</v>
      </c>
      <c r="K10" s="13">
        <v>45169</v>
      </c>
      <c r="L10" s="12" t="s">
        <v>224</v>
      </c>
      <c r="M10" s="12" t="s">
        <v>223</v>
      </c>
      <c r="N10" s="12">
        <v>0</v>
      </c>
    </row>
    <row r="11" spans="1:14" ht="28.5" x14ac:dyDescent="0.25">
      <c r="A11" s="10" t="s">
        <v>67</v>
      </c>
      <c r="B11" s="11" t="s">
        <v>58</v>
      </c>
      <c r="C11" s="12" t="s">
        <v>133</v>
      </c>
      <c r="D11" s="12" t="s">
        <v>134</v>
      </c>
      <c r="E11" s="12" t="s">
        <v>15</v>
      </c>
      <c r="F11" s="12" t="s">
        <v>117</v>
      </c>
      <c r="G11" s="13">
        <v>44377</v>
      </c>
      <c r="H11" s="12" t="s">
        <v>6</v>
      </c>
      <c r="I11" s="12" t="s">
        <v>223</v>
      </c>
      <c r="J11" s="13">
        <v>44378</v>
      </c>
      <c r="K11" s="13">
        <v>45107</v>
      </c>
      <c r="L11" s="12" t="s">
        <v>224</v>
      </c>
      <c r="M11" s="12" t="s">
        <v>223</v>
      </c>
      <c r="N11" s="12">
        <v>0</v>
      </c>
    </row>
    <row r="12" spans="1:14" x14ac:dyDescent="0.25">
      <c r="A12" s="10" t="s">
        <v>68</v>
      </c>
      <c r="B12" s="11" t="s">
        <v>58</v>
      </c>
      <c r="C12" s="12" t="s">
        <v>135</v>
      </c>
      <c r="D12" s="12" t="s">
        <v>136</v>
      </c>
      <c r="E12" s="12" t="s">
        <v>15</v>
      </c>
      <c r="F12" s="12" t="s">
        <v>117</v>
      </c>
      <c r="G12" s="13">
        <v>44227</v>
      </c>
      <c r="H12" s="12" t="s">
        <v>6</v>
      </c>
      <c r="I12" s="12" t="s">
        <v>223</v>
      </c>
      <c r="J12" s="13">
        <v>44228</v>
      </c>
      <c r="K12" s="13">
        <v>44957</v>
      </c>
      <c r="L12" s="12" t="s">
        <v>224</v>
      </c>
      <c r="M12" s="12" t="s">
        <v>223</v>
      </c>
      <c r="N12" s="12">
        <v>0</v>
      </c>
    </row>
    <row r="13" spans="1:14" ht="28.5" x14ac:dyDescent="0.25">
      <c r="A13" s="10" t="s">
        <v>69</v>
      </c>
      <c r="B13" s="11" t="s">
        <v>58</v>
      </c>
      <c r="C13" s="12" t="s">
        <v>137</v>
      </c>
      <c r="D13" s="12" t="s">
        <v>138</v>
      </c>
      <c r="E13" s="12" t="s">
        <v>15</v>
      </c>
      <c r="F13" s="12" t="s">
        <v>117</v>
      </c>
      <c r="G13" s="13">
        <v>44377</v>
      </c>
      <c r="H13" s="12" t="s">
        <v>6</v>
      </c>
      <c r="I13" s="12" t="s">
        <v>223</v>
      </c>
      <c r="J13" s="13">
        <v>44378</v>
      </c>
      <c r="K13" s="13">
        <v>45107</v>
      </c>
      <c r="L13" s="12" t="s">
        <v>224</v>
      </c>
      <c r="M13" s="12" t="s">
        <v>223</v>
      </c>
      <c r="N13" s="12">
        <v>0</v>
      </c>
    </row>
    <row r="14" spans="1:14" ht="28.5" x14ac:dyDescent="0.25">
      <c r="A14" s="10" t="s">
        <v>70</v>
      </c>
      <c r="B14" s="11" t="s">
        <v>58</v>
      </c>
      <c r="C14" s="12" t="s">
        <v>135</v>
      </c>
      <c r="D14" s="12" t="s">
        <v>139</v>
      </c>
      <c r="E14" s="12" t="s">
        <v>15</v>
      </c>
      <c r="F14" s="12" t="s">
        <v>117</v>
      </c>
      <c r="G14" s="13">
        <v>44377</v>
      </c>
      <c r="H14" s="12" t="s">
        <v>6</v>
      </c>
      <c r="I14" s="12" t="s">
        <v>223</v>
      </c>
      <c r="J14" s="13">
        <v>44378</v>
      </c>
      <c r="K14" s="13">
        <v>45107</v>
      </c>
      <c r="L14" s="12" t="s">
        <v>224</v>
      </c>
      <c r="M14" s="12" t="s">
        <v>223</v>
      </c>
      <c r="N14" s="12">
        <v>0</v>
      </c>
    </row>
    <row r="15" spans="1:14" ht="28.5" x14ac:dyDescent="0.25">
      <c r="A15" s="10" t="s">
        <v>71</v>
      </c>
      <c r="B15" s="11" t="s">
        <v>58</v>
      </c>
      <c r="C15" s="12" t="s">
        <v>133</v>
      </c>
      <c r="D15" s="12" t="s">
        <v>140</v>
      </c>
      <c r="E15" s="12" t="s">
        <v>15</v>
      </c>
      <c r="F15" s="12" t="s">
        <v>117</v>
      </c>
      <c r="G15" s="13">
        <v>44377</v>
      </c>
      <c r="H15" s="12" t="s">
        <v>6</v>
      </c>
      <c r="I15" s="12" t="s">
        <v>223</v>
      </c>
      <c r="J15" s="13">
        <v>44378</v>
      </c>
      <c r="K15" s="13">
        <v>45107</v>
      </c>
      <c r="L15" s="12" t="s">
        <v>224</v>
      </c>
      <c r="M15" s="12" t="s">
        <v>223</v>
      </c>
      <c r="N15" s="12">
        <v>0</v>
      </c>
    </row>
    <row r="16" spans="1:14" ht="28.5" x14ac:dyDescent="0.25">
      <c r="A16" s="10" t="s">
        <v>72</v>
      </c>
      <c r="B16" s="11" t="s">
        <v>58</v>
      </c>
      <c r="C16" s="12" t="s">
        <v>141</v>
      </c>
      <c r="D16" s="12" t="s">
        <v>142</v>
      </c>
      <c r="E16" s="12" t="s">
        <v>15</v>
      </c>
      <c r="F16" s="12" t="s">
        <v>117</v>
      </c>
      <c r="G16" s="13">
        <v>44439</v>
      </c>
      <c r="H16" s="12" t="s">
        <v>6</v>
      </c>
      <c r="I16" s="12" t="s">
        <v>223</v>
      </c>
      <c r="J16" s="13">
        <v>44440</v>
      </c>
      <c r="K16" s="13">
        <v>45169</v>
      </c>
      <c r="L16" s="12" t="s">
        <v>224</v>
      </c>
      <c r="M16" s="12" t="s">
        <v>223</v>
      </c>
      <c r="N16" s="12">
        <v>0</v>
      </c>
    </row>
    <row r="17" spans="1:14" ht="42.75" x14ac:dyDescent="0.25">
      <c r="A17" s="10" t="s">
        <v>73</v>
      </c>
      <c r="B17" s="11" t="s">
        <v>58</v>
      </c>
      <c r="C17" s="12" t="s">
        <v>130</v>
      </c>
      <c r="D17" s="12" t="s">
        <v>143</v>
      </c>
      <c r="E17" s="12" t="s">
        <v>15</v>
      </c>
      <c r="F17" s="14" t="s">
        <v>117</v>
      </c>
      <c r="G17" s="13">
        <v>44377</v>
      </c>
      <c r="H17" s="12" t="s">
        <v>6</v>
      </c>
      <c r="I17" s="12" t="s">
        <v>223</v>
      </c>
      <c r="J17" s="13">
        <v>44378</v>
      </c>
      <c r="K17" s="13">
        <v>45169</v>
      </c>
      <c r="L17" s="12" t="s">
        <v>224</v>
      </c>
      <c r="M17" s="12" t="s">
        <v>223</v>
      </c>
      <c r="N17" s="12">
        <v>0</v>
      </c>
    </row>
    <row r="18" spans="1:14" ht="28.5" x14ac:dyDescent="0.25">
      <c r="A18" s="10" t="s">
        <v>74</v>
      </c>
      <c r="B18" s="11" t="s">
        <v>58</v>
      </c>
      <c r="C18" s="12" t="s">
        <v>144</v>
      </c>
      <c r="D18" s="12" t="s">
        <v>145</v>
      </c>
      <c r="E18" s="12" t="s">
        <v>10</v>
      </c>
      <c r="F18" s="14" t="s">
        <v>146</v>
      </c>
      <c r="G18" s="13">
        <v>44469</v>
      </c>
      <c r="H18" s="12" t="s">
        <v>6</v>
      </c>
      <c r="I18" s="12" t="s">
        <v>223</v>
      </c>
      <c r="J18" s="13">
        <v>44470</v>
      </c>
      <c r="K18" s="13">
        <v>45199</v>
      </c>
      <c r="L18" s="12" t="s">
        <v>224</v>
      </c>
      <c r="M18" s="12" t="s">
        <v>223</v>
      </c>
      <c r="N18" s="12">
        <v>0</v>
      </c>
    </row>
    <row r="19" spans="1:14" ht="28.5" x14ac:dyDescent="0.25">
      <c r="A19" s="10" t="s">
        <v>75</v>
      </c>
      <c r="B19" s="11" t="s">
        <v>58</v>
      </c>
      <c r="C19" s="12" t="s">
        <v>147</v>
      </c>
      <c r="D19" s="12" t="s">
        <v>148</v>
      </c>
      <c r="E19" s="12" t="s">
        <v>10</v>
      </c>
      <c r="F19" s="14" t="s">
        <v>146</v>
      </c>
      <c r="G19" s="13">
        <v>44104</v>
      </c>
      <c r="H19" s="12" t="s">
        <v>6</v>
      </c>
      <c r="I19" s="12" t="s">
        <v>223</v>
      </c>
      <c r="J19" s="13">
        <v>43831</v>
      </c>
      <c r="K19" s="13">
        <v>44834</v>
      </c>
      <c r="L19" s="12" t="s">
        <v>224</v>
      </c>
      <c r="M19" s="12" t="s">
        <v>223</v>
      </c>
      <c r="N19" s="12">
        <v>0</v>
      </c>
    </row>
    <row r="20" spans="1:14" ht="28.5" x14ac:dyDescent="0.25">
      <c r="A20" s="10" t="s">
        <v>76</v>
      </c>
      <c r="B20" s="11" t="s">
        <v>58</v>
      </c>
      <c r="C20" s="12" t="s">
        <v>149</v>
      </c>
      <c r="D20" s="12" t="s">
        <v>150</v>
      </c>
      <c r="E20" s="12" t="s">
        <v>22</v>
      </c>
      <c r="F20" s="14" t="s">
        <v>146</v>
      </c>
      <c r="G20" s="13">
        <v>44012</v>
      </c>
      <c r="H20" s="12" t="s">
        <v>6</v>
      </c>
      <c r="I20" s="12" t="s">
        <v>223</v>
      </c>
      <c r="J20" s="13">
        <v>44013</v>
      </c>
      <c r="K20" s="13">
        <v>44742</v>
      </c>
      <c r="L20" s="12" t="s">
        <v>224</v>
      </c>
      <c r="M20" s="12" t="s">
        <v>223</v>
      </c>
      <c r="N20" s="12">
        <v>0</v>
      </c>
    </row>
    <row r="21" spans="1:14" ht="28.5" x14ac:dyDescent="0.25">
      <c r="A21" s="10" t="s">
        <v>77</v>
      </c>
      <c r="B21" s="11" t="s">
        <v>58</v>
      </c>
      <c r="C21" s="12" t="s">
        <v>151</v>
      </c>
      <c r="D21" s="12" t="s">
        <v>152</v>
      </c>
      <c r="E21" s="12" t="s">
        <v>10</v>
      </c>
      <c r="F21" s="14" t="s">
        <v>146</v>
      </c>
      <c r="G21" s="13">
        <v>44043</v>
      </c>
      <c r="H21" s="12" t="s">
        <v>6</v>
      </c>
      <c r="I21" s="12" t="s">
        <v>223</v>
      </c>
      <c r="J21" s="13">
        <v>44044</v>
      </c>
      <c r="K21" s="13">
        <v>44773</v>
      </c>
      <c r="L21" s="12" t="s">
        <v>224</v>
      </c>
      <c r="M21" s="12" t="s">
        <v>223</v>
      </c>
      <c r="N21" s="12">
        <v>0</v>
      </c>
    </row>
    <row r="22" spans="1:14" ht="28.5" x14ac:dyDescent="0.25">
      <c r="A22" s="10" t="s">
        <v>78</v>
      </c>
      <c r="B22" s="11" t="s">
        <v>58</v>
      </c>
      <c r="C22" s="12" t="s">
        <v>153</v>
      </c>
      <c r="D22" s="12" t="s">
        <v>154</v>
      </c>
      <c r="E22" s="12" t="s">
        <v>10</v>
      </c>
      <c r="F22" s="14" t="s">
        <v>146</v>
      </c>
      <c r="G22" s="13">
        <v>44043</v>
      </c>
      <c r="H22" s="12" t="s">
        <v>6</v>
      </c>
      <c r="I22" s="12" t="s">
        <v>223</v>
      </c>
      <c r="J22" s="13">
        <v>44044</v>
      </c>
      <c r="K22" s="13">
        <v>44773</v>
      </c>
      <c r="L22" s="12" t="s">
        <v>224</v>
      </c>
      <c r="M22" s="12" t="s">
        <v>223</v>
      </c>
      <c r="N22" s="12">
        <v>0</v>
      </c>
    </row>
    <row r="23" spans="1:14" ht="28.5" x14ac:dyDescent="0.25">
      <c r="A23" s="10" t="s">
        <v>79</v>
      </c>
      <c r="B23" s="11" t="s">
        <v>58</v>
      </c>
      <c r="C23" s="12" t="s">
        <v>155</v>
      </c>
      <c r="D23" s="12" t="s">
        <v>156</v>
      </c>
      <c r="E23" s="12" t="s">
        <v>10</v>
      </c>
      <c r="F23" s="14" t="s">
        <v>146</v>
      </c>
      <c r="G23" s="13">
        <v>44104</v>
      </c>
      <c r="H23" s="12" t="s">
        <v>6</v>
      </c>
      <c r="I23" s="12" t="s">
        <v>223</v>
      </c>
      <c r="J23" s="13">
        <v>44105</v>
      </c>
      <c r="K23" s="13">
        <v>44834</v>
      </c>
      <c r="L23" s="12" t="s">
        <v>224</v>
      </c>
      <c r="M23" s="12" t="s">
        <v>223</v>
      </c>
      <c r="N23" s="12">
        <v>0</v>
      </c>
    </row>
    <row r="24" spans="1:14" ht="28.5" x14ac:dyDescent="0.25">
      <c r="A24" s="10" t="s">
        <v>80</v>
      </c>
      <c r="B24" s="11" t="s">
        <v>58</v>
      </c>
      <c r="C24" s="12" t="s">
        <v>157</v>
      </c>
      <c r="D24" s="12" t="s">
        <v>158</v>
      </c>
      <c r="E24" s="12" t="s">
        <v>10</v>
      </c>
      <c r="F24" s="14" t="s">
        <v>146</v>
      </c>
      <c r="G24" s="13">
        <v>44196</v>
      </c>
      <c r="H24" s="12" t="s">
        <v>6</v>
      </c>
      <c r="I24" s="12" t="s">
        <v>223</v>
      </c>
      <c r="J24" s="13">
        <v>44197</v>
      </c>
      <c r="K24" s="13">
        <v>44926</v>
      </c>
      <c r="L24" s="12" t="s">
        <v>224</v>
      </c>
      <c r="M24" s="12" t="s">
        <v>223</v>
      </c>
      <c r="N24" s="12">
        <v>0</v>
      </c>
    </row>
    <row r="25" spans="1:14" ht="28.5" x14ac:dyDescent="0.25">
      <c r="A25" s="10" t="s">
        <v>81</v>
      </c>
      <c r="B25" s="11" t="s">
        <v>58</v>
      </c>
      <c r="C25" s="12" t="s">
        <v>159</v>
      </c>
      <c r="D25" s="12" t="s">
        <v>160</v>
      </c>
      <c r="E25" s="12" t="s">
        <v>10</v>
      </c>
      <c r="F25" s="14" t="s">
        <v>146</v>
      </c>
      <c r="G25" s="13">
        <v>44104</v>
      </c>
      <c r="H25" s="12" t="s">
        <v>6</v>
      </c>
      <c r="I25" s="12" t="s">
        <v>223</v>
      </c>
      <c r="J25" s="13">
        <v>44105</v>
      </c>
      <c r="K25" s="13">
        <v>44834</v>
      </c>
      <c r="L25" s="12" t="s">
        <v>224</v>
      </c>
      <c r="M25" s="12" t="s">
        <v>223</v>
      </c>
      <c r="N25" s="12">
        <v>0</v>
      </c>
    </row>
    <row r="26" spans="1:14" ht="28.5" x14ac:dyDescent="0.25">
      <c r="A26" s="10" t="s">
        <v>82</v>
      </c>
      <c r="B26" s="11" t="s">
        <v>58</v>
      </c>
      <c r="C26" s="12" t="s">
        <v>120</v>
      </c>
      <c r="D26" s="12" t="s">
        <v>161</v>
      </c>
      <c r="E26" s="12" t="s">
        <v>38</v>
      </c>
      <c r="F26" s="14" t="s">
        <v>146</v>
      </c>
      <c r="G26" s="13">
        <v>44012</v>
      </c>
      <c r="H26" s="12" t="s">
        <v>6</v>
      </c>
      <c r="I26" s="12" t="s">
        <v>223</v>
      </c>
      <c r="J26" s="13">
        <v>44013</v>
      </c>
      <c r="K26" s="13">
        <v>44377</v>
      </c>
      <c r="L26" s="12" t="s">
        <v>224</v>
      </c>
      <c r="M26" s="12" t="s">
        <v>223</v>
      </c>
      <c r="N26" s="12">
        <v>0</v>
      </c>
    </row>
    <row r="27" spans="1:14" ht="28.5" x14ac:dyDescent="0.25">
      <c r="A27" s="10" t="s">
        <v>83</v>
      </c>
      <c r="B27" s="11" t="s">
        <v>58</v>
      </c>
      <c r="C27" s="12" t="s">
        <v>162</v>
      </c>
      <c r="D27" s="12" t="s">
        <v>163</v>
      </c>
      <c r="E27" s="12" t="s">
        <v>15</v>
      </c>
      <c r="F27" s="12" t="s">
        <v>164</v>
      </c>
      <c r="G27" s="13">
        <v>44196</v>
      </c>
      <c r="H27" s="12" t="s">
        <v>6</v>
      </c>
      <c r="I27" s="12" t="s">
        <v>223</v>
      </c>
      <c r="J27" s="13">
        <v>44197</v>
      </c>
      <c r="K27" s="13">
        <v>44561</v>
      </c>
      <c r="L27" s="12" t="s">
        <v>224</v>
      </c>
      <c r="M27" s="12" t="s">
        <v>223</v>
      </c>
      <c r="N27" s="12">
        <v>0</v>
      </c>
    </row>
    <row r="28" spans="1:14" ht="42.75" x14ac:dyDescent="0.25">
      <c r="A28" s="10" t="s">
        <v>84</v>
      </c>
      <c r="B28" s="11" t="s">
        <v>58</v>
      </c>
      <c r="C28" s="12" t="s">
        <v>165</v>
      </c>
      <c r="D28" s="12" t="s">
        <v>166</v>
      </c>
      <c r="E28" s="12" t="s">
        <v>10</v>
      </c>
      <c r="F28" s="12" t="s">
        <v>164</v>
      </c>
      <c r="G28" s="13">
        <v>44227</v>
      </c>
      <c r="H28" s="12" t="s">
        <v>6</v>
      </c>
      <c r="I28" s="12" t="s">
        <v>223</v>
      </c>
      <c r="J28" s="13">
        <v>44228</v>
      </c>
      <c r="K28" s="13">
        <v>44957</v>
      </c>
      <c r="L28" s="12" t="s">
        <v>224</v>
      </c>
      <c r="M28" s="12" t="s">
        <v>223</v>
      </c>
      <c r="N28" s="12">
        <v>0</v>
      </c>
    </row>
    <row r="29" spans="1:14" ht="28.5" x14ac:dyDescent="0.25">
      <c r="A29" s="10" t="s">
        <v>85</v>
      </c>
      <c r="B29" s="11" t="s">
        <v>58</v>
      </c>
      <c r="C29" s="12" t="s">
        <v>167</v>
      </c>
      <c r="D29" s="12" t="s">
        <v>168</v>
      </c>
      <c r="E29" s="12" t="s">
        <v>15</v>
      </c>
      <c r="F29" s="12" t="s">
        <v>164</v>
      </c>
      <c r="G29" s="13">
        <v>44012</v>
      </c>
      <c r="H29" s="12" t="s">
        <v>6</v>
      </c>
      <c r="I29" s="12" t="s">
        <v>223</v>
      </c>
      <c r="J29" s="13">
        <v>44013</v>
      </c>
      <c r="K29" s="13">
        <v>44742</v>
      </c>
      <c r="L29" s="12" t="s">
        <v>224</v>
      </c>
      <c r="M29" s="12" t="s">
        <v>223</v>
      </c>
      <c r="N29" s="12">
        <v>0</v>
      </c>
    </row>
    <row r="30" spans="1:14" ht="28.5" x14ac:dyDescent="0.25">
      <c r="A30" s="10" t="s">
        <v>86</v>
      </c>
      <c r="B30" s="11" t="s">
        <v>58</v>
      </c>
      <c r="C30" s="12" t="s">
        <v>169</v>
      </c>
      <c r="D30" s="12" t="s">
        <v>170</v>
      </c>
      <c r="E30" s="12" t="s">
        <v>15</v>
      </c>
      <c r="F30" s="12" t="s">
        <v>164</v>
      </c>
      <c r="G30" s="13">
        <v>44012</v>
      </c>
      <c r="H30" s="12" t="s">
        <v>6</v>
      </c>
      <c r="I30" s="12" t="s">
        <v>223</v>
      </c>
      <c r="J30" s="13">
        <v>44013</v>
      </c>
      <c r="K30" s="13">
        <v>44742</v>
      </c>
      <c r="L30" s="12" t="s">
        <v>224</v>
      </c>
      <c r="M30" s="12" t="s">
        <v>223</v>
      </c>
      <c r="N30" s="12">
        <v>0</v>
      </c>
    </row>
    <row r="31" spans="1:14" ht="28.5" x14ac:dyDescent="0.25">
      <c r="A31" s="10" t="s">
        <v>87</v>
      </c>
      <c r="B31" s="11" t="s">
        <v>58</v>
      </c>
      <c r="C31" s="12" t="s">
        <v>171</v>
      </c>
      <c r="D31" s="12" t="s">
        <v>172</v>
      </c>
      <c r="E31" s="12" t="s">
        <v>15</v>
      </c>
      <c r="F31" s="12" t="s">
        <v>164</v>
      </c>
      <c r="G31" s="13">
        <v>44090</v>
      </c>
      <c r="H31" s="12" t="s">
        <v>6</v>
      </c>
      <c r="I31" s="12" t="s">
        <v>223</v>
      </c>
      <c r="J31" s="13">
        <v>44091</v>
      </c>
      <c r="K31" s="13">
        <v>44820</v>
      </c>
      <c r="L31" s="12" t="s">
        <v>224</v>
      </c>
      <c r="M31" s="12" t="s">
        <v>223</v>
      </c>
      <c r="N31" s="12">
        <v>0</v>
      </c>
    </row>
    <row r="32" spans="1:14" ht="42.75" x14ac:dyDescent="0.25">
      <c r="A32" s="10" t="s">
        <v>88</v>
      </c>
      <c r="B32" s="11" t="s">
        <v>58</v>
      </c>
      <c r="C32" s="12" t="s">
        <v>173</v>
      </c>
      <c r="D32" s="12" t="s">
        <v>174</v>
      </c>
      <c r="E32" s="12" t="s">
        <v>15</v>
      </c>
      <c r="F32" s="12" t="s">
        <v>164</v>
      </c>
      <c r="G32" s="13">
        <v>44012</v>
      </c>
      <c r="H32" s="12" t="s">
        <v>6</v>
      </c>
      <c r="I32" s="12" t="s">
        <v>223</v>
      </c>
      <c r="J32" s="13">
        <v>44013</v>
      </c>
      <c r="K32" s="13">
        <v>44742</v>
      </c>
      <c r="L32" s="12" t="s">
        <v>224</v>
      </c>
      <c r="M32" s="12" t="s">
        <v>223</v>
      </c>
      <c r="N32" s="12">
        <v>0</v>
      </c>
    </row>
    <row r="33" spans="1:14" ht="28.5" x14ac:dyDescent="0.25">
      <c r="A33" s="10" t="s">
        <v>89</v>
      </c>
      <c r="B33" s="11" t="s">
        <v>58</v>
      </c>
      <c r="C33" s="12" t="s">
        <v>155</v>
      </c>
      <c r="D33" s="12" t="s">
        <v>175</v>
      </c>
      <c r="E33" s="12" t="s">
        <v>6</v>
      </c>
      <c r="F33" s="12" t="s">
        <v>164</v>
      </c>
      <c r="G33" s="13">
        <v>44469</v>
      </c>
      <c r="H33" s="12" t="s">
        <v>6</v>
      </c>
      <c r="I33" s="12" t="s">
        <v>223</v>
      </c>
      <c r="J33" s="13">
        <v>44470</v>
      </c>
      <c r="K33" s="13">
        <v>45199</v>
      </c>
      <c r="L33" s="12" t="s">
        <v>224</v>
      </c>
      <c r="M33" s="12" t="s">
        <v>223</v>
      </c>
      <c r="N33" s="12">
        <v>0</v>
      </c>
    </row>
    <row r="34" spans="1:14" ht="57" x14ac:dyDescent="0.25">
      <c r="A34" s="10" t="s">
        <v>90</v>
      </c>
      <c r="B34" s="11" t="s">
        <v>58</v>
      </c>
      <c r="C34" s="12" t="s">
        <v>176</v>
      </c>
      <c r="D34" s="12" t="s">
        <v>177</v>
      </c>
      <c r="E34" s="12" t="s">
        <v>10</v>
      </c>
      <c r="F34" s="14" t="s">
        <v>164</v>
      </c>
      <c r="G34" s="13">
        <v>44377</v>
      </c>
      <c r="H34" s="12" t="s">
        <v>6</v>
      </c>
      <c r="I34" s="12" t="s">
        <v>223</v>
      </c>
      <c r="J34" s="13">
        <v>44378</v>
      </c>
      <c r="K34" s="13">
        <v>45107</v>
      </c>
      <c r="L34" s="12" t="s">
        <v>224</v>
      </c>
      <c r="M34" s="12" t="s">
        <v>223</v>
      </c>
      <c r="N34" s="12">
        <v>0</v>
      </c>
    </row>
    <row r="35" spans="1:14" ht="28.5" x14ac:dyDescent="0.25">
      <c r="A35" s="10" t="s">
        <v>91</v>
      </c>
      <c r="B35" s="11" t="s">
        <v>58</v>
      </c>
      <c r="C35" s="12" t="s">
        <v>178</v>
      </c>
      <c r="D35" s="12" t="s">
        <v>179</v>
      </c>
      <c r="E35" s="12" t="s">
        <v>15</v>
      </c>
      <c r="F35" s="14" t="s">
        <v>164</v>
      </c>
      <c r="G35" s="13">
        <v>44196</v>
      </c>
      <c r="H35" s="12" t="s">
        <v>6</v>
      </c>
      <c r="I35" s="12" t="s">
        <v>223</v>
      </c>
      <c r="J35" s="13">
        <v>44197</v>
      </c>
      <c r="K35" s="13">
        <v>45291</v>
      </c>
      <c r="L35" s="12" t="s">
        <v>224</v>
      </c>
      <c r="M35" s="12" t="s">
        <v>223</v>
      </c>
      <c r="N35" s="12">
        <v>0</v>
      </c>
    </row>
    <row r="36" spans="1:14" ht="28.5" x14ac:dyDescent="0.25">
      <c r="A36" s="10" t="s">
        <v>92</v>
      </c>
      <c r="B36" s="11" t="s">
        <v>58</v>
      </c>
      <c r="C36" s="12" t="s">
        <v>180</v>
      </c>
      <c r="D36" s="12" t="s">
        <v>181</v>
      </c>
      <c r="E36" s="12" t="s">
        <v>15</v>
      </c>
      <c r="F36" s="14" t="s">
        <v>164</v>
      </c>
      <c r="G36" s="13">
        <v>44377</v>
      </c>
      <c r="H36" s="12" t="s">
        <v>6</v>
      </c>
      <c r="I36" s="12" t="s">
        <v>223</v>
      </c>
      <c r="J36" s="13">
        <v>44378</v>
      </c>
      <c r="K36" s="13">
        <v>45107</v>
      </c>
      <c r="L36" s="12" t="s">
        <v>224</v>
      </c>
      <c r="M36" s="12" t="s">
        <v>223</v>
      </c>
      <c r="N36" s="12">
        <v>0</v>
      </c>
    </row>
    <row r="37" spans="1:14" ht="42.75" x14ac:dyDescent="0.25">
      <c r="A37" s="10" t="s">
        <v>93</v>
      </c>
      <c r="B37" s="11" t="s">
        <v>58</v>
      </c>
      <c r="C37" s="12" t="s">
        <v>182</v>
      </c>
      <c r="D37" s="12" t="s">
        <v>183</v>
      </c>
      <c r="E37" s="12" t="s">
        <v>15</v>
      </c>
      <c r="F37" s="14" t="s">
        <v>164</v>
      </c>
      <c r="G37" s="13">
        <v>44049</v>
      </c>
      <c r="H37" s="12" t="s">
        <v>6</v>
      </c>
      <c r="I37" s="12" t="s">
        <v>223</v>
      </c>
      <c r="J37" s="13">
        <v>44050</v>
      </c>
      <c r="K37" s="13">
        <v>44774</v>
      </c>
      <c r="L37" s="12" t="s">
        <v>224</v>
      </c>
      <c r="M37" s="12" t="s">
        <v>223</v>
      </c>
      <c r="N37" s="12">
        <v>0</v>
      </c>
    </row>
    <row r="38" spans="1:14" x14ac:dyDescent="0.25">
      <c r="A38" s="10" t="s">
        <v>94</v>
      </c>
      <c r="B38" s="11" t="s">
        <v>58</v>
      </c>
      <c r="C38" s="12" t="s">
        <v>124</v>
      </c>
      <c r="D38" s="12" t="s">
        <v>184</v>
      </c>
      <c r="E38" s="12" t="s">
        <v>15</v>
      </c>
      <c r="F38" s="14" t="s">
        <v>164</v>
      </c>
      <c r="G38" s="13">
        <v>44227</v>
      </c>
      <c r="H38" s="12" t="s">
        <v>6</v>
      </c>
      <c r="I38" s="12" t="s">
        <v>223</v>
      </c>
      <c r="J38" s="13">
        <v>44228</v>
      </c>
      <c r="K38" s="13">
        <v>44957</v>
      </c>
      <c r="L38" s="12" t="s">
        <v>224</v>
      </c>
      <c r="M38" s="12" t="s">
        <v>223</v>
      </c>
      <c r="N38" s="12">
        <v>0</v>
      </c>
    </row>
    <row r="39" spans="1:14" ht="28.5" x14ac:dyDescent="0.25">
      <c r="A39" s="10" t="s">
        <v>95</v>
      </c>
      <c r="B39" s="11" t="s">
        <v>58</v>
      </c>
      <c r="C39" s="12" t="s">
        <v>185</v>
      </c>
      <c r="D39" s="12" t="s">
        <v>186</v>
      </c>
      <c r="E39" s="12" t="s">
        <v>15</v>
      </c>
      <c r="F39" s="14" t="s">
        <v>164</v>
      </c>
      <c r="G39" s="13">
        <v>44012</v>
      </c>
      <c r="H39" s="12" t="s">
        <v>6</v>
      </c>
      <c r="I39" s="12" t="s">
        <v>223</v>
      </c>
      <c r="J39" s="13">
        <v>44013</v>
      </c>
      <c r="K39" s="13">
        <v>44377</v>
      </c>
      <c r="L39" s="12" t="s">
        <v>224</v>
      </c>
      <c r="M39" s="12" t="s">
        <v>223</v>
      </c>
      <c r="N39" s="12">
        <v>0</v>
      </c>
    </row>
    <row r="40" spans="1:14" ht="28.5" x14ac:dyDescent="0.25">
      <c r="A40" s="10" t="s">
        <v>96</v>
      </c>
      <c r="B40" s="11" t="s">
        <v>58</v>
      </c>
      <c r="C40" s="12" t="s">
        <v>187</v>
      </c>
      <c r="D40" s="12" t="s">
        <v>188</v>
      </c>
      <c r="E40" s="12" t="s">
        <v>19</v>
      </c>
      <c r="F40" s="14" t="s">
        <v>164</v>
      </c>
      <c r="G40" s="13">
        <v>44088</v>
      </c>
      <c r="H40" s="12" t="s">
        <v>6</v>
      </c>
      <c r="I40" s="12" t="s">
        <v>223</v>
      </c>
      <c r="J40" s="13">
        <v>44089</v>
      </c>
      <c r="K40" s="13">
        <v>44453</v>
      </c>
      <c r="L40" s="12" t="s">
        <v>224</v>
      </c>
      <c r="M40" s="12" t="s">
        <v>223</v>
      </c>
      <c r="N40" s="12">
        <v>0</v>
      </c>
    </row>
    <row r="41" spans="1:14" ht="28.5" x14ac:dyDescent="0.25">
      <c r="A41" s="10" t="s">
        <v>97</v>
      </c>
      <c r="B41" s="11" t="s">
        <v>58</v>
      </c>
      <c r="C41" s="12" t="s">
        <v>189</v>
      </c>
      <c r="D41" s="12" t="s">
        <v>190</v>
      </c>
      <c r="E41" s="12" t="s">
        <v>15</v>
      </c>
      <c r="F41" s="14" t="s">
        <v>164</v>
      </c>
      <c r="G41" s="13">
        <v>44316</v>
      </c>
      <c r="H41" s="12" t="s">
        <v>6</v>
      </c>
      <c r="I41" s="12" t="s">
        <v>223</v>
      </c>
      <c r="J41" s="13">
        <v>44317</v>
      </c>
      <c r="K41" s="13">
        <v>44681</v>
      </c>
      <c r="L41" s="12" t="s">
        <v>224</v>
      </c>
      <c r="M41" s="12" t="s">
        <v>223</v>
      </c>
      <c r="N41" s="12">
        <v>0</v>
      </c>
    </row>
    <row r="42" spans="1:14" ht="28.5" x14ac:dyDescent="0.25">
      <c r="A42" s="10" t="s">
        <v>98</v>
      </c>
      <c r="B42" s="11" t="s">
        <v>58</v>
      </c>
      <c r="C42" s="12" t="s">
        <v>137</v>
      </c>
      <c r="D42" s="12" t="s">
        <v>191</v>
      </c>
      <c r="E42" s="12" t="s">
        <v>15</v>
      </c>
      <c r="F42" s="14" t="s">
        <v>164</v>
      </c>
      <c r="G42" s="13">
        <v>44377</v>
      </c>
      <c r="H42" s="12" t="s">
        <v>6</v>
      </c>
      <c r="I42" s="12" t="s">
        <v>223</v>
      </c>
      <c r="J42" s="13">
        <v>44378</v>
      </c>
      <c r="K42" s="13">
        <v>44742</v>
      </c>
      <c r="L42" s="12" t="s">
        <v>224</v>
      </c>
      <c r="M42" s="12" t="s">
        <v>223</v>
      </c>
      <c r="N42" s="12">
        <v>0</v>
      </c>
    </row>
    <row r="43" spans="1:14" ht="28.5" x14ac:dyDescent="0.25">
      <c r="A43" s="10" t="s">
        <v>99</v>
      </c>
      <c r="B43" s="11" t="s">
        <v>58</v>
      </c>
      <c r="C43" s="12" t="s">
        <v>192</v>
      </c>
      <c r="D43" s="12" t="s">
        <v>193</v>
      </c>
      <c r="E43" s="12" t="s">
        <v>15</v>
      </c>
      <c r="F43" s="14" t="s">
        <v>164</v>
      </c>
      <c r="G43" s="13">
        <v>44469</v>
      </c>
      <c r="H43" s="12" t="s">
        <v>6</v>
      </c>
      <c r="I43" s="12" t="s">
        <v>223</v>
      </c>
      <c r="J43" s="13">
        <v>44470</v>
      </c>
      <c r="K43" s="13">
        <v>45199</v>
      </c>
      <c r="L43" s="12" t="s">
        <v>224</v>
      </c>
      <c r="M43" s="12" t="s">
        <v>223</v>
      </c>
      <c r="N43" s="12">
        <v>0</v>
      </c>
    </row>
    <row r="44" spans="1:14" ht="28.5" x14ac:dyDescent="0.25">
      <c r="A44" s="12" t="s">
        <v>100</v>
      </c>
      <c r="B44" s="12" t="s">
        <v>58</v>
      </c>
      <c r="C44" s="12" t="s">
        <v>194</v>
      </c>
      <c r="D44" s="12" t="s">
        <v>195</v>
      </c>
      <c r="E44" s="12" t="s">
        <v>38</v>
      </c>
      <c r="F44" s="14" t="s">
        <v>164</v>
      </c>
      <c r="G44" s="13">
        <v>44469</v>
      </c>
      <c r="H44" s="12" t="s">
        <v>6</v>
      </c>
      <c r="I44" s="12" t="s">
        <v>223</v>
      </c>
      <c r="J44" s="13">
        <v>44470</v>
      </c>
      <c r="K44" s="13">
        <v>44834</v>
      </c>
      <c r="L44" s="12" t="s">
        <v>224</v>
      </c>
      <c r="M44" s="12" t="s">
        <v>223</v>
      </c>
      <c r="N44" s="12">
        <v>0</v>
      </c>
    </row>
    <row r="45" spans="1:14" ht="28.5" x14ac:dyDescent="0.25">
      <c r="A45" s="12" t="s">
        <v>101</v>
      </c>
      <c r="B45" s="12" t="s">
        <v>58</v>
      </c>
      <c r="C45" s="12" t="s">
        <v>196</v>
      </c>
      <c r="D45" s="12" t="s">
        <v>197</v>
      </c>
      <c r="E45" s="12" t="s">
        <v>38</v>
      </c>
      <c r="F45" s="14" t="s">
        <v>164</v>
      </c>
      <c r="G45" s="13">
        <v>44316</v>
      </c>
      <c r="H45" s="12" t="s">
        <v>6</v>
      </c>
      <c r="I45" s="12" t="s">
        <v>223</v>
      </c>
      <c r="J45" s="13">
        <v>44317</v>
      </c>
      <c r="K45" s="13">
        <v>44681</v>
      </c>
      <c r="L45" s="12" t="s">
        <v>224</v>
      </c>
      <c r="M45" s="12" t="s">
        <v>223</v>
      </c>
      <c r="N45" s="12">
        <v>0</v>
      </c>
    </row>
    <row r="46" spans="1:14" ht="28.5" x14ac:dyDescent="0.25">
      <c r="A46" s="12" t="s">
        <v>102</v>
      </c>
      <c r="B46" s="12" t="s">
        <v>58</v>
      </c>
      <c r="C46" s="12" t="s">
        <v>198</v>
      </c>
      <c r="D46" s="12" t="s">
        <v>199</v>
      </c>
      <c r="E46" s="12" t="s">
        <v>38</v>
      </c>
      <c r="F46" s="14" t="s">
        <v>164</v>
      </c>
      <c r="G46" s="13">
        <v>44349</v>
      </c>
      <c r="H46" s="12" t="s">
        <v>6</v>
      </c>
      <c r="I46" s="12" t="s">
        <v>223</v>
      </c>
      <c r="J46" s="13">
        <v>44350</v>
      </c>
      <c r="K46" s="13">
        <v>45079</v>
      </c>
      <c r="L46" s="12" t="s">
        <v>224</v>
      </c>
      <c r="M46" s="12" t="s">
        <v>223</v>
      </c>
      <c r="N46" s="12">
        <v>0</v>
      </c>
    </row>
    <row r="47" spans="1:14" ht="28.5" x14ac:dyDescent="0.25">
      <c r="A47" s="12" t="s">
        <v>103</v>
      </c>
      <c r="B47" s="12" t="s">
        <v>58</v>
      </c>
      <c r="C47" s="12" t="s">
        <v>198</v>
      </c>
      <c r="D47" s="12" t="s">
        <v>200</v>
      </c>
      <c r="E47" s="12" t="s">
        <v>38</v>
      </c>
      <c r="F47" s="14" t="s">
        <v>164</v>
      </c>
      <c r="G47" s="13">
        <v>44349</v>
      </c>
      <c r="H47" s="12" t="s">
        <v>6</v>
      </c>
      <c r="I47" s="12" t="s">
        <v>223</v>
      </c>
      <c r="J47" s="13">
        <v>44350</v>
      </c>
      <c r="K47" s="13">
        <v>45079</v>
      </c>
      <c r="L47" s="12" t="s">
        <v>224</v>
      </c>
      <c r="M47" s="12" t="s">
        <v>223</v>
      </c>
      <c r="N47" s="12">
        <v>0</v>
      </c>
    </row>
    <row r="48" spans="1:14" ht="28.5" x14ac:dyDescent="0.25">
      <c r="A48" s="12" t="s">
        <v>104</v>
      </c>
      <c r="B48" s="12" t="s">
        <v>58</v>
      </c>
      <c r="C48" s="12" t="s">
        <v>201</v>
      </c>
      <c r="D48" s="12" t="s">
        <v>202</v>
      </c>
      <c r="E48" s="12" t="s">
        <v>38</v>
      </c>
      <c r="F48" s="14" t="s">
        <v>164</v>
      </c>
      <c r="G48" s="13">
        <v>44377</v>
      </c>
      <c r="H48" s="12" t="s">
        <v>6</v>
      </c>
      <c r="I48" s="12" t="s">
        <v>223</v>
      </c>
      <c r="J48" s="13">
        <v>44378</v>
      </c>
      <c r="K48" s="13">
        <v>45107</v>
      </c>
      <c r="L48" s="12" t="s">
        <v>224</v>
      </c>
      <c r="M48" s="12" t="s">
        <v>223</v>
      </c>
      <c r="N48" s="12">
        <v>0</v>
      </c>
    </row>
    <row r="49" spans="1:14" ht="28.5" x14ac:dyDescent="0.25">
      <c r="A49" s="12" t="s">
        <v>105</v>
      </c>
      <c r="B49" s="12" t="s">
        <v>58</v>
      </c>
      <c r="C49" s="15" t="s">
        <v>203</v>
      </c>
      <c r="D49" s="15" t="s">
        <v>204</v>
      </c>
      <c r="E49" s="15" t="s">
        <v>38</v>
      </c>
      <c r="F49" s="15" t="s">
        <v>146</v>
      </c>
      <c r="G49" s="16">
        <v>44012</v>
      </c>
      <c r="H49" s="12" t="s">
        <v>6</v>
      </c>
      <c r="I49" s="12" t="s">
        <v>223</v>
      </c>
      <c r="J49" s="13">
        <v>44013</v>
      </c>
      <c r="K49" s="13">
        <v>44377</v>
      </c>
      <c r="L49" s="12" t="s">
        <v>224</v>
      </c>
      <c r="M49" s="12" t="s">
        <v>223</v>
      </c>
      <c r="N49" s="12">
        <v>0</v>
      </c>
    </row>
    <row r="50" spans="1:14" ht="28.5" x14ac:dyDescent="0.25">
      <c r="A50" s="12" t="s">
        <v>106</v>
      </c>
      <c r="B50" s="12" t="s">
        <v>58</v>
      </c>
      <c r="C50" s="17" t="s">
        <v>205</v>
      </c>
      <c r="D50" s="17" t="s">
        <v>206</v>
      </c>
      <c r="E50" s="17" t="s">
        <v>207</v>
      </c>
      <c r="F50" s="17" t="s">
        <v>164</v>
      </c>
      <c r="G50" s="18">
        <v>43738</v>
      </c>
      <c r="H50" s="12" t="s">
        <v>9</v>
      </c>
      <c r="I50" s="12" t="s">
        <v>223</v>
      </c>
      <c r="J50" s="13">
        <v>43739</v>
      </c>
      <c r="K50" s="13">
        <v>43921</v>
      </c>
      <c r="L50" s="12" t="s">
        <v>224</v>
      </c>
      <c r="M50" s="12" t="s">
        <v>223</v>
      </c>
      <c r="N50" s="12">
        <v>0</v>
      </c>
    </row>
    <row r="51" spans="1:14" ht="28.5" x14ac:dyDescent="0.25">
      <c r="A51" s="12" t="s">
        <v>107</v>
      </c>
      <c r="B51" s="12" t="s">
        <v>58</v>
      </c>
      <c r="C51" s="17" t="s">
        <v>208</v>
      </c>
      <c r="D51" s="17" t="s">
        <v>209</v>
      </c>
      <c r="E51" s="17" t="s">
        <v>19</v>
      </c>
      <c r="F51" s="17" t="s">
        <v>164</v>
      </c>
      <c r="G51" s="18">
        <v>44074</v>
      </c>
      <c r="H51" s="12" t="s">
        <v>6</v>
      </c>
      <c r="I51" s="12" t="s">
        <v>223</v>
      </c>
      <c r="J51" s="13">
        <v>44075</v>
      </c>
      <c r="K51" s="13">
        <v>45169</v>
      </c>
      <c r="L51" s="12" t="s">
        <v>224</v>
      </c>
      <c r="M51" s="12" t="s">
        <v>223</v>
      </c>
      <c r="N51" s="12">
        <v>0</v>
      </c>
    </row>
    <row r="52" spans="1:14" x14ac:dyDescent="0.25">
      <c r="A52" s="12" t="s">
        <v>108</v>
      </c>
      <c r="B52" s="12" t="s">
        <v>58</v>
      </c>
      <c r="C52" s="15" t="s">
        <v>210</v>
      </c>
      <c r="D52" s="15" t="s">
        <v>211</v>
      </c>
      <c r="E52" s="17" t="s">
        <v>38</v>
      </c>
      <c r="F52" s="17" t="s">
        <v>164</v>
      </c>
      <c r="G52" s="13">
        <v>44012</v>
      </c>
      <c r="H52" s="12" t="s">
        <v>6</v>
      </c>
      <c r="I52" s="12" t="s">
        <v>223</v>
      </c>
      <c r="J52" s="16">
        <v>44012</v>
      </c>
      <c r="K52" s="16">
        <v>44377</v>
      </c>
      <c r="L52" s="12" t="s">
        <v>224</v>
      </c>
      <c r="M52" s="12" t="s">
        <v>223</v>
      </c>
      <c r="N52" s="12">
        <v>0</v>
      </c>
    </row>
    <row r="53" spans="1:14" ht="28.5" x14ac:dyDescent="0.25">
      <c r="A53" s="12" t="s">
        <v>109</v>
      </c>
      <c r="B53" s="12" t="s">
        <v>58</v>
      </c>
      <c r="C53" s="15" t="s">
        <v>212</v>
      </c>
      <c r="D53" s="15" t="s">
        <v>213</v>
      </c>
      <c r="E53" s="17" t="s">
        <v>38</v>
      </c>
      <c r="F53" s="17" t="s">
        <v>164</v>
      </c>
      <c r="G53" s="13">
        <v>44012</v>
      </c>
      <c r="H53" s="12" t="s">
        <v>6</v>
      </c>
      <c r="I53" s="12" t="s">
        <v>223</v>
      </c>
      <c r="J53" s="16">
        <v>44012</v>
      </c>
      <c r="K53" s="16">
        <v>44377</v>
      </c>
      <c r="L53" s="12" t="s">
        <v>224</v>
      </c>
      <c r="M53" s="12" t="s">
        <v>223</v>
      </c>
      <c r="N53" s="12">
        <v>0</v>
      </c>
    </row>
    <row r="54" spans="1:14" ht="28.5" x14ac:dyDescent="0.25">
      <c r="A54" s="12" t="s">
        <v>110</v>
      </c>
      <c r="B54" s="12" t="s">
        <v>58</v>
      </c>
      <c r="C54" s="15" t="s">
        <v>214</v>
      </c>
      <c r="D54" s="15" t="s">
        <v>215</v>
      </c>
      <c r="E54" s="17" t="s">
        <v>38</v>
      </c>
      <c r="F54" s="17" t="s">
        <v>164</v>
      </c>
      <c r="G54" s="13">
        <v>44012</v>
      </c>
      <c r="H54" s="12" t="s">
        <v>6</v>
      </c>
      <c r="I54" s="12" t="s">
        <v>223</v>
      </c>
      <c r="J54" s="16">
        <v>44012</v>
      </c>
      <c r="K54" s="16">
        <v>44377</v>
      </c>
      <c r="L54" s="12" t="s">
        <v>224</v>
      </c>
      <c r="M54" s="12" t="s">
        <v>223</v>
      </c>
      <c r="N54" s="12">
        <v>0</v>
      </c>
    </row>
    <row r="55" spans="1:14" x14ac:dyDescent="0.25">
      <c r="A55" s="12" t="s">
        <v>111</v>
      </c>
      <c r="B55" s="12" t="s">
        <v>58</v>
      </c>
      <c r="C55" s="15" t="s">
        <v>216</v>
      </c>
      <c r="D55" s="15" t="s">
        <v>217</v>
      </c>
      <c r="E55" s="17" t="s">
        <v>38</v>
      </c>
      <c r="F55" s="17" t="s">
        <v>164</v>
      </c>
      <c r="G55" s="13">
        <v>44012</v>
      </c>
      <c r="H55" s="12" t="s">
        <v>6</v>
      </c>
      <c r="I55" s="12" t="s">
        <v>223</v>
      </c>
      <c r="J55" s="16">
        <v>44012</v>
      </c>
      <c r="K55" s="16">
        <v>44377</v>
      </c>
      <c r="L55" s="12" t="s">
        <v>224</v>
      </c>
      <c r="M55" s="12" t="s">
        <v>223</v>
      </c>
      <c r="N55" s="12">
        <v>0</v>
      </c>
    </row>
    <row r="56" spans="1:14" ht="28.5" x14ac:dyDescent="0.25">
      <c r="A56" s="12" t="s">
        <v>112</v>
      </c>
      <c r="B56" s="12" t="s">
        <v>58</v>
      </c>
      <c r="C56" s="15" t="s">
        <v>218</v>
      </c>
      <c r="D56" s="15" t="s">
        <v>219</v>
      </c>
      <c r="E56" s="17" t="s">
        <v>38</v>
      </c>
      <c r="F56" s="17" t="s">
        <v>164</v>
      </c>
      <c r="G56" s="13">
        <v>44012</v>
      </c>
      <c r="H56" s="12" t="s">
        <v>6</v>
      </c>
      <c r="I56" s="12" t="s">
        <v>223</v>
      </c>
      <c r="J56" s="16">
        <v>44012</v>
      </c>
      <c r="K56" s="16">
        <v>44377</v>
      </c>
      <c r="L56" s="12" t="s">
        <v>224</v>
      </c>
      <c r="M56" s="12" t="s">
        <v>223</v>
      </c>
      <c r="N56" s="12">
        <v>0</v>
      </c>
    </row>
    <row r="57" spans="1:14" x14ac:dyDescent="0.25">
      <c r="A57" s="12" t="s">
        <v>113</v>
      </c>
      <c r="B57" s="12" t="s">
        <v>58</v>
      </c>
      <c r="C57" s="15" t="s">
        <v>218</v>
      </c>
      <c r="D57" s="15" t="s">
        <v>220</v>
      </c>
      <c r="E57" s="17" t="s">
        <v>38</v>
      </c>
      <c r="F57" s="17" t="s">
        <v>164</v>
      </c>
      <c r="G57" s="13">
        <v>44012</v>
      </c>
      <c r="H57" s="12" t="s">
        <v>6</v>
      </c>
      <c r="I57" s="12" t="s">
        <v>223</v>
      </c>
      <c r="J57" s="16">
        <v>44012</v>
      </c>
      <c r="K57" s="16">
        <v>44377</v>
      </c>
      <c r="L57" s="12" t="s">
        <v>224</v>
      </c>
      <c r="M57" s="12" t="s">
        <v>223</v>
      </c>
      <c r="N57" s="12">
        <v>0</v>
      </c>
    </row>
    <row r="58" spans="1:14" x14ac:dyDescent="0.25">
      <c r="A58" s="12" t="s">
        <v>114</v>
      </c>
      <c r="B58" s="12" t="s">
        <v>58</v>
      </c>
      <c r="C58" s="15" t="s">
        <v>221</v>
      </c>
      <c r="D58" s="15" t="s">
        <v>222</v>
      </c>
      <c r="E58" s="17" t="s">
        <v>38</v>
      </c>
      <c r="F58" s="17" t="s">
        <v>164</v>
      </c>
      <c r="G58" s="13">
        <v>44012</v>
      </c>
      <c r="H58" s="12" t="s">
        <v>6</v>
      </c>
      <c r="I58" s="12" t="s">
        <v>223</v>
      </c>
      <c r="J58" s="16">
        <v>44012</v>
      </c>
      <c r="K58" s="16">
        <v>44377</v>
      </c>
      <c r="L58" s="12" t="s">
        <v>224</v>
      </c>
      <c r="M58" s="12" t="s">
        <v>223</v>
      </c>
      <c r="N58" s="12">
        <v>0</v>
      </c>
    </row>
  </sheetData>
  <phoneticPr fontId="29" type="noConversion"/>
  <dataValidations count="2">
    <dataValidation type="list" allowBlank="1" showInputMessage="1" showErrorMessage="1" sqref="H2:H49 H51:H58" xr:uid="{CC1E1F07-58BA-420E-8D22-26682A4CEF19}">
      <formula1>$K$1164:$K$1165</formula1>
    </dataValidation>
    <dataValidation type="list" allowBlank="1" showInputMessage="1" showErrorMessage="1" sqref="H50" xr:uid="{8A21B648-BF14-4D45-9763-3E0369FDC1F6}">
      <formula1>$K$1168:$K$1169</formula1>
    </dataValidation>
  </dataValidations>
  <pageMargins left="0.7" right="0.7" top="1.03125" bottom="0.75" header="0.3" footer="0.3"/>
  <pageSetup paperSize="5" scale="48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2020-07-30T16:22:22Z</dcterms:modified>
</cp:coreProperties>
</file>