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4 March Transmittal\"/>
    </mc:Choice>
  </mc:AlternateContent>
  <xr:revisionPtr revIDLastSave="0" documentId="8_{B1838B71-221C-4EA1-A225-645AA2473DE1}" xr6:coauthVersionLast="47" xr6:coauthVersionMax="47" xr10:uidLastSave="{00000000-0000-0000-0000-000000000000}"/>
  <bookViews>
    <workbookView xWindow="29715" yWindow="3300" windowWidth="21600" windowHeight="11295" xr2:uid="{E5793D56-B031-400E-B36A-D3E57DFBBDDC}"/>
  </bookViews>
  <sheets>
    <sheet name="Summary" sheetId="1" r:id="rId1"/>
    <sheet name="PublicSchools" sheetId="29" r:id="rId2"/>
    <sheet name="Non Public Schools" sheetId="25" r:id="rId3"/>
    <sheet name=" 1 to 1 Schools" sheetId="32" r:id="rId4"/>
    <sheet name="Transportation" sheetId="33" r:id="rId5"/>
    <sheet name="Unique Public Building Codes" sheetId="5" state="hidden" r:id="rId6"/>
  </sheets>
  <definedNames>
    <definedName name="_xlnm._FilterDatabase" localSheetId="3" hidden="1">' 1 to 1 Schools'!$A$1:$F$287</definedName>
    <definedName name="_xlnm._FilterDatabase" localSheetId="1" hidden="1">PublicSchools!$A$1:$A$1683</definedName>
    <definedName name="_xlnm._FilterDatabase" localSheetId="4" hidden="1">Transportation!$A$1:$G$345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<sst xmlns="http://schemas.openxmlformats.org/spreadsheetml/2006/main" count="10810" uniqueCount="6756">
  <si>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</si>
  <si>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</si>
  <si>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</si>
  <si>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</si>
  <si>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</si>
  <si>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</si>
  <si>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</si>
  <si>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</si>
  <si>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</si>
  <si>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</si>
  <si>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</si>
  <si>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</si>
  <si>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</si>
  <si>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</si>
  <si>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</si>
  <si>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</si>
  <si>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</si>
  <si>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</si>
  <si>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</si>
  <si>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</si>
  <si>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</si>
  <si>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</si>
  <si>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</si>
  <si>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</si>
  <si>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</si>
  <si>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</si>
  <si>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</si>
  <si>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</si>
  <si>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</si>
  <si>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</si>
  <si>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</si>
  <si>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</si>
  <si>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</si>
  <si>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</si>
  <si>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</si>
  <si>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</si>
  <si>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</si>
  <si>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</si>
  <si>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</si>
  <si>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</si>
  <si>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</si>
  <si>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</si>
  <si>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</si>
  <si>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</si>
  <si>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</si>
  <si>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</si>
  <si>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</si>
  <si>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</si>
  <si>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</si>
  <si>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</si>
  <si>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</si>
  <si>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</si>
  <si>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</si>
  <si>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</si>
  <si>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</si>
  <si>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</si>
  <si>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</si>
  <si>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</si>
  <si>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</si>
  <si>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</si>
  <si>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</si>
  <si>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</si>
  <si>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</si>
  <si>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</si>
  <si>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</si>
  <si>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</si>
  <si>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</si>
  <si>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</si>
  <si>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</si>
  <si>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</si>
  <si>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</si>
  <si>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</si>
  <si>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</si>
  <si>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</si>
  <si>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</si>
  <si>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</si>
  <si>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</si>
  <si>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</si>
  <si>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</si>
  <si>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</si>
  <si>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</si>
  <si>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</si>
  <si>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</si>
  <si>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</si>
  <si>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</si>
  <si>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</si>
  <si>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</si>
  <si>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</si>
  <si>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</si>
  <si>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</si>
  <si>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</si>
  <si>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</si>
  <si>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</si>
  <si>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</si>
  <si>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</si>
  <si>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</si>
  <si>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</si>
  <si>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</si>
  <si>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</si>
  <si>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</si>
  <si>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</si>
  <si>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</si>
  <si>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</si>
  <si>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</si>
  <si>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</si>
  <si>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</si>
  <si>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</si>
  <si>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</si>
  <si>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</si>
  <si>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</si>
  <si>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</si>
  <si>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</si>
  <si>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</si>
  <si>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</si>
  <si>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</si>
  <si>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</si>
  <si>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</si>
  <si>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</si>
  <si>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</si>
  <si>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</si>
  <si>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</si>
  <si>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</si>
  <si>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</si>
  <si>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</si>
  <si>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</si>
  <si>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</si>
  <si>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</si>
  <si>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</si>
  <si>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</si>
  <si>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</si>
  <si>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</si>
  <si>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</si>
  <si>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</si>
  <si>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</si>
  <si>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</si>
  <si>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</si>
  <si>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</si>
  <si>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</si>
  <si>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</si>
  <si>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</si>
  <si>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</si>
  <si>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</si>
  <si>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</si>
  <si>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</si>
  <si>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</si>
  <si>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</si>
  <si>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</si>
  <si>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</si>
  <si>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</si>
  <si>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</si>
  <si>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</si>
  <si>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</si>
  <si>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</si>
  <si>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</si>
  <si>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</si>
  <si>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</si>
  <si>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</si>
  <si>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</si>
  <si>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</si>
  <si>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</si>
  <si>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</si>
  <si>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</si>
  <si>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</si>
  <si>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</si>
  <si>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</si>
  <si>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</si>
  <si>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</si>
  <si>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</si>
  <si>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</si>
  <si>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</si>
  <si>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</si>
  <si>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</si>
  <si>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</si>
  <si>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</si>
  <si>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</si>
  <si>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</si>
  <si>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</si>
  <si>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</si>
  <si>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</si>
  <si>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</si>
  <si>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</si>
  <si>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</si>
  <si>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</si>
  <si>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</si>
  <si>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</si>
  <si>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</si>
  <si>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</si>
  <si>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</si>
  <si>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</si>
  <si>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</si>
  <si>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</si>
  <si>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</si>
  <si>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</si>
  <si>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</si>
  <si>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</si>
  <si>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</si>
  <si>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</si>
  <si>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</si>
  <si>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</si>
  <si>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</si>
  <si>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</si>
  <si>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</si>
  <si>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</si>
  <si>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</si>
  <si>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</si>
  <si>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</si>
  <si>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</si>
  <si>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</si>
  <si>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</si>
  <si>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</si>
  <si>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</si>
  <si>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</si>
  <si>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</si>
  <si>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</si>
  <si>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</si>
  <si>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</si>
  <si>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</si>
  <si>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</si>
  <si>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</si>
  <si>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</si>
  <si>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</si>
  <si>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</si>
  <si>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</si>
  <si>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</si>
  <si>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</si>
  <si>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</si>
  <si>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</si>
  <si>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</si>
  <si>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</si>
  <si>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</si>
  <si>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</si>
  <si>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</si>
  <si>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</si>
  <si>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</si>
  <si>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</si>
  <si>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</si>
  <si>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</si>
  <si>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</si>
  <si>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</si>
  <si>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</si>
  <si>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</si>
  <si>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</si>
  <si>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</si>
  <si>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</si>
  <si>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</si>
  <si>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</si>
  <si>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</si>
  <si>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</si>
  <si>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</si>
  <si>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</si>
  <si>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</si>
  <si>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</si>
  <si>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</si>
  <si>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</si>
  <si>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</si>
  <si>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</si>
  <si>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</si>
  <si>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</si>
  <si>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</si>
  <si>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</si>
  <si>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</si>
  <si>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</si>
  <si>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</si>
  <si>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</si>
  <si>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</si>
  <si>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</si>
  <si>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</si>
  <si>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</si>
  <si>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</si>
  <si>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</si>
  <si>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</si>
  <si>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</si>
  <si>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</si>
  <si>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</si>
  <si>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</si>
  <si>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</si>
  <si>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</si>
  <si>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</si>
  <si>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</si>
  <si>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</si>
  <si>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</si>
  <si>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</si>
  <si>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</si>
  <si>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</si>
  <si>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</si>
  <si>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</si>
  <si>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</si>
  <si>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</si>
  <si>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</si>
  <si>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</si>
  <si>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</si>
  <si>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</si>
  <si>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</si>
  <si>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</si>
  <si>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</si>
  <si>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</si>
  <si>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</si>
  <si>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</si>
  <si>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</si>
  <si>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</si>
  <si>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</si>
  <si>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</si>
  <si>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</si>
  <si>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</si>
  <si>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</si>
  <si>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</si>
  <si>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</si>
  <si>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</si>
  <si>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</si>
  <si>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</si>
  <si>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</si>
  <si>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</si>
  <si>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</si>
  <si>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</si>
  <si>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</si>
  <si>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</si>
  <si>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</si>
  <si>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</si>
  <si>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</si>
  <si>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</si>
  <si>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</si>
  <si>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</si>
  <si>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</si>
  <si>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</si>
  <si>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</si>
  <si>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</si>
  <si>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</si>
  <si>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</si>
  <si>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</si>
  <si>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</si>
  <si>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</si>
  <si>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</si>
  <si>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</si>
  <si>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</si>
  <si>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</si>
  <si>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</si>
  <si>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</si>
  <si>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</si>
  <si>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</si>
  <si>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</si>
  <si>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</si>
  <si>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</si>
  <si>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</si>
  <si>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</si>
  <si>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</si>
  <si>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</si>
  <si>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</si>
  <si>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</si>
  <si>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</si>
  <si>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</si>
  <si>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</si>
  <si>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</si>
  <si>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</si>
  <si>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</si>
  <si>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</si>
  <si>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</si>
  <si>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</si>
  <si>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</si>
  <si>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</si>
  <si>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</si>
  <si>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</si>
  <si>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</si>
  <si>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</si>
  <si>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</si>
  <si>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</si>
  <si>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</si>
  <si>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</si>
  <si>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</si>
  <si>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</si>
  <si>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</si>
  <si>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</si>
  <si>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</si>
  <si>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</si>
  <si>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</si>
  <si>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</si>
  <si>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</si>
  <si>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</si>
  <si>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</si>
  <si>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</si>
  <si>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</si>
  <si>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</si>
  <si>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</si>
  <si>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</si>
  <si>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</si>
  <si>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</si>
  <si>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</si>
  <si>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</si>
  <si>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</si>
  <si>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</si>
  <si>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</si>
  <si>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</si>
  <si>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</si>
  <si>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</si>
  <si>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</si>
  <si>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</si>
  <si>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</si>
  <si>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</si>
  <si>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</si>
  <si>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</si>
  <si>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</si>
  <si>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</si>
  <si>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</si>
  <si>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</si>
  <si>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</si>
  <si>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</si>
  <si>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</si>
  <si>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</si>
  <si>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</si>
  <si>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</si>
  <si>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</si>
  <si>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</si>
  <si>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</si>
  <si>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</si>
  <si>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</si>
  <si>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</si>
  <si>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</si>
  <si>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</si>
  <si>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</si>
  <si>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</si>
  <si>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</si>
  <si>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</si>
  <si>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</si>
  <si>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</si>
  <si>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</si>
  <si>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</si>
  <si>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</si>
  <si>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</si>
  <si>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</si>
  <si>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</si>
  <si>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</si>
  <si>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</si>
  <si>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</si>
  <si>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</si>
  <si>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</si>
  <si>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</si>
  <si>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</si>
  <si>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</si>
  <si>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</si>
  <si>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</si>
  <si>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</si>
  <si>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</si>
  <si>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</si>
  <si>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</si>
  <si>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</si>
  <si>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</si>
  <si>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</si>
  <si>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</si>
  <si>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</si>
  <si>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</si>
  <si>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</si>
  <si>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</si>
  <si>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</si>
  <si>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</si>
  <si>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</si>
  <si>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</si>
  <si>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</si>
  <si>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</si>
  <si>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</si>
  <si>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</si>
  <si>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</si>
  <si>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</si>
  <si>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</si>
  <si>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</si>
  <si>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</si>
  <si>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</si>
  <si>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</si>
  <si>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</si>
  <si>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</si>
  <si>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</si>
  <si>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</si>
  <si>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</si>
  <si>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</si>
  <si>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</si>
  <si>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</si>
  <si>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</si>
  <si>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</si>
  <si>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</si>
  <si>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</si>
  <si>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</si>
  <si>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</si>
  <si>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</si>
  <si>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</si>
  <si>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</si>
  <si>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</si>
  <si>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</si>
  <si>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</si>
  <si>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</si>
  <si>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</si>
  <si>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</si>
  <si>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</si>
  <si>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</si>
  <si>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</si>
  <si>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</si>
  <si>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</si>
  <si>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</si>
  <si>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</si>
  <si>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</si>
  <si>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</si>
  <si>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</si>
  <si>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</si>
  <si>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</si>
  <si>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</si>
  <si>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</si>
  <si>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</si>
  <si>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</si>
  <si>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</si>
  <si>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</si>
  <si>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</si>
  <si>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</si>
  <si>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</si>
  <si>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</si>
  <si>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</si>
  <si>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</si>
  <si>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</si>
  <si>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</si>
  <si>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</si>
  <si>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</si>
  <si>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</si>
  <si>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</si>
  <si>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</si>
  <si>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</si>
  <si>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</si>
  <si>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</si>
  <si>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</si>
  <si>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</si>
  <si>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</si>
  <si>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</si>
  <si>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</si>
  <si>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</si>
  <si>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</si>
  <si>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</si>
  <si>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</si>
  <si>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</si>
  <si>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</si>
  <si>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</si>
  <si>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</si>
  <si>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</si>
  <si>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</si>
  <si>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</si>
  <si>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</si>
  <si>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</si>
  <si>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</si>
  <si>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</si>
  <si>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</si>
  <si>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</si>
  <si>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</si>
  <si>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</si>
  <si>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</si>
  <si>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</si>
  <si>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</si>
  <si>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</si>
  <si>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</si>
  <si>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</si>
  <si>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</si>
  <si>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</si>
  <si>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</si>
  <si>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</si>
  <si>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</si>
  <si>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</si>
  <si>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</si>
  <si>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</si>
  <si>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</si>
  <si>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</si>
  <si>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</si>
  <si>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</si>
  <si>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</si>
  <si>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</si>
  <si>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</si>
  <si>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</si>
  <si>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</si>
  <si>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</si>
  <si>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</si>
  <si>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</si>
  <si>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</si>
  <si>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</si>
  <si>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</si>
  <si>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</si>
  <si>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</si>
  <si>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</si>
  <si>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</si>
  <si>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</si>
  <si>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</si>
  <si>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</si>
  <si>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</si>
  <si>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</si>
  <si>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</si>
  <si>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</si>
  <si>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</si>
  <si>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</si>
  <si>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</si>
  <si>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</si>
  <si>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</si>
  <si>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</si>
  <si>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</si>
  <si>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</si>
  <si>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</si>
  <si>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</si>
  <si>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</si>
  <si>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</si>
  <si>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</si>
  <si>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</si>
  <si>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</si>
  <si>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</si>
  <si>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</si>
  <si>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</si>
  <si>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</si>
  <si>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</si>
  <si>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</si>
  <si>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</si>
  <si>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</si>
  <si>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</si>
  <si>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</si>
  <si>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</si>
  <si>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</si>
  <si>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</si>
  <si>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</si>
  <si>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</si>
  <si>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</si>
  <si>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</si>
  <si>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</si>
  <si>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</si>
  <si>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</si>
  <si>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</si>
  <si>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</si>
  <si>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</si>
  <si>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</si>
  <si>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</si>
  <si>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</si>
  <si>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</si>
  <si>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</si>
  <si>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</si>
  <si>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</si>
  <si>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</si>
  <si>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</si>
  <si>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</si>
  <si>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</si>
  <si>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</si>
  <si>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</si>
  <si>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</si>
  <si>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</si>
  <si>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</si>
  <si>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</si>
  <si>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</si>
  <si>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</si>
  <si>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</si>
  <si>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</si>
  <si>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</si>
  <si>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</si>
  <si>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</si>
  <si>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</si>
  <si>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</si>
  <si>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</si>
  <si>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</si>
  <si>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</si>
  <si>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</si>
  <si>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</si>
  <si>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</si>
  <si>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</si>
  <si>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</si>
  <si>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</si>
  <si>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</si>
  <si>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</si>
  <si>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</si>
  <si>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</si>
  <si>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</si>
  <si>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</si>
  <si>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</si>
  <si>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</si>
  <si>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</si>
  <si>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</si>
  <si>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</si>
  <si>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</si>
  <si>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</si>
  <si>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</si>
  <si>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</si>
  <si>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</si>
  <si>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</si>
  <si>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</si>
  <si>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</si>
  <si>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</si>
  <si>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</si>
  <si>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</si>
  <si>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</si>
  <si>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</si>
  <si>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</si>
  <si>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</si>
  <si>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</si>
  <si>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</si>
  <si>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</si>
  <si>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</si>
  <si>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</si>
  <si>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</si>
  <si>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</si>
  <si>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</si>
  <si>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</si>
  <si>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</si>
  <si>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</si>
  <si>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</si>
  <si>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</si>
  <si>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</si>
  <si>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</si>
  <si>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</si>
  <si>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</si>
  <si>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</si>
  <si>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</si>
  <si>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</si>
  <si>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</si>
  <si>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</si>
  <si>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</si>
  <si>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</si>
  <si>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</si>
  <si>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</si>
  <si>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</si>
  <si>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</si>
  <si>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</si>
  <si>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</si>
  <si>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</si>
  <si>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</si>
  <si>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</si>
  <si>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</si>
  <si>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</si>
  <si>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</si>
  <si>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</si>
  <si>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</si>
  <si>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</si>
  <si>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</si>
  <si>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</si>
  <si>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</si>
  <si>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</si>
  <si>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</si>
  <si>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</si>
  <si>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</si>
  <si>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</si>
  <si>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</si>
  <si>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</si>
  <si>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</si>
  <si>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</si>
  <si>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</si>
  <si>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</si>
  <si>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</si>
  <si>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</si>
  <si>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</si>
  <si>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</si>
  <si>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</si>
  <si>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</si>
  <si>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</si>
  <si>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</si>
  <si>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</si>
  <si>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</si>
  <si>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</si>
  <si>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</si>
  <si>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</si>
  <si>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</si>
  <si>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</si>
  <si>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</si>
  <si>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</si>
  <si>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</si>
  <si>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</si>
  <si>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</si>
  <si>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</si>
  <si>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</si>
  <si>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</si>
  <si>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</si>
  <si>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</si>
  <si>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</si>
  <si>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</si>
  <si>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</si>
  <si>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</si>
  <si>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</si>
  <si>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</si>
  <si>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</si>
  <si>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</si>
  <si>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</si>
  <si>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</si>
  <si>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</si>
  <si>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</si>
  <si>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</si>
  <si>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</si>
  <si>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</si>
  <si>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</si>
  <si>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</si>
  <si>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</si>
  <si>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</si>
  <si>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</si>
  <si>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</si>
  <si>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</si>
  <si>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</si>
  <si>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</si>
  <si>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</si>
  <si>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</si>
  <si>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</si>
  <si>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</si>
  <si>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</si>
  <si>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</si>
  <si>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</si>
  <si>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</si>
  <si>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</si>
  <si>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</si>
  <si>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</si>
  <si>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</si>
  <si>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</si>
  <si>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</si>
  <si>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</si>
  <si>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</si>
  <si>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</si>
  <si>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</si>
  <si>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</si>
  <si>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</si>
  <si>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</si>
  <si>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</si>
  <si>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</si>
  <si>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</si>
  <si>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</si>
  <si>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</si>
  <si>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</si>
  <si>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</si>
  <si>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</si>
  <si>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</si>
  <si>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</si>
  <si>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</si>
  <si>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</si>
  <si>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</si>
  <si>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</si>
  <si>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</si>
  <si>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</si>
  <si>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</si>
  <si>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</si>
  <si>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</si>
  <si>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</si>
  <si>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</si>
  <si>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</si>
  <si>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</si>
  <si>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</si>
  <si>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</si>
  <si>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</si>
  <si>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</si>
  <si>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</si>
  <si>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</si>
  <si>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</si>
  <si>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</si>
  <si>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</si>
  <si>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</si>
  <si>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</si>
  <si>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</si>
  <si>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</si>
  <si>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</si>
  <si>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</si>
  <si>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</si>
  <si>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</si>
  <si>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</si>
  <si>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</si>
  <si>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</si>
  <si>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</si>
  <si>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</si>
  <si>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</si>
  <si>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</si>
  <si>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</si>
  <si>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</si>
  <si>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</si>
  <si>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</si>
  <si>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</si>
  <si>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</si>
  <si>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</si>
  <si>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</si>
  <si>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</si>
  <si>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</si>
  <si>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</si>
  <si>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</si>
  <si>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</si>
  <si>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</si>
  <si>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</si>
  <si>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</si>
  <si>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</si>
  <si>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</si>
  <si>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</si>
  <si>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</si>
  <si>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</si>
  <si>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</si>
  <si>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</si>
  <si>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</si>
  <si>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</si>
  <si>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</si>
  <si>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</si>
  <si>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</si>
  <si>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</si>
  <si>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</si>
  <si>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</si>
  <si>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</si>
  <si>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</si>
  <si>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</si>
  <si>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</si>
  <si>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</si>
  <si>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</si>
  <si>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</si>
  <si>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</si>
  <si>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</si>
  <si>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</si>
  <si>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</si>
  <si>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</si>
  <si>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</si>
  <si>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</si>
  <si>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</si>
  <si>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</si>
  <si>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</si>
  <si>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</si>
  <si>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</si>
  <si>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</si>
  <si>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</si>
  <si>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</si>
  <si>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</si>
  <si>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</si>
  <si>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</si>
  <si>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</si>
  <si>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</si>
  <si>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</si>
  <si>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</si>
  <si>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</si>
  <si>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</si>
  <si>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</si>
  <si>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</si>
  <si>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</si>
  <si>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</si>
  <si>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</si>
  <si>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</si>
  <si>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</si>
  <si>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</si>
  <si>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</si>
  <si>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</si>
  <si>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</si>
  <si>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</si>
  <si>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</si>
  <si>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</si>
  <si>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</si>
  <si>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</si>
  <si>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</si>
  <si>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</si>
  <si>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</si>
  <si>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</si>
  <si>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</si>
  <si>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</si>
  <si>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</si>
  <si>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</si>
  <si>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</si>
  <si>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</si>
  <si>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</si>
  <si>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</si>
  <si>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</si>
  <si>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</si>
  <si>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</si>
  <si>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</si>
  <si>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</si>
  <si>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</si>
  <si>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</si>
  <si>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</si>
  <si>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</si>
  <si>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</si>
  <si>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</si>
  <si>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</si>
  <si>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</si>
  <si>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</si>
  <si>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</si>
  <si>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</si>
  <si>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</si>
  <si>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</si>
  <si>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</si>
  <si>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</si>
  <si>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</si>
  <si>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</si>
  <si>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</si>
  <si>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</si>
  <si>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</si>
  <si>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</si>
  <si>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</si>
  <si>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</si>
  <si>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</si>
  <si>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</si>
  <si>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</si>
  <si>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</si>
  <si>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</si>
  <si>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</si>
  <si>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</si>
  <si>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</si>
  <si>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</si>
  <si>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</si>
  <si>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</si>
  <si>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</si>
  <si>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</si>
  <si>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</si>
  <si>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</si>
  <si>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</si>
  <si>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</si>
  <si>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</si>
  <si>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</si>
  <si>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</si>
  <si>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</si>
  <si>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</si>
  <si>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</si>
  <si>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</si>
  <si>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</si>
  <si>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</si>
  <si>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</si>
  <si>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</si>
  <si>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</si>
  <si>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</si>
  <si>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</si>
  <si>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</si>
  <si>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</si>
  <si>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</si>
  <si>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</si>
  <si>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</si>
  <si>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</si>
  <si>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</si>
  <si>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</si>
  <si>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</si>
  <si>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</si>
  <si>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</si>
  <si>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</si>
  <si>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</si>
  <si>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</si>
  <si>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</si>
  <si>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</si>
  <si>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</si>
  <si>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</si>
  <si>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</si>
  <si>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</si>
  <si>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</si>
  <si>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</si>
  <si>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</si>
  <si>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</si>
  <si>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</si>
  <si>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</si>
  <si>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</si>
  <si>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</si>
  <si>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</si>
  <si>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</si>
  <si>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</si>
  <si>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</si>
  <si>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</si>
  <si>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</si>
  <si>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</si>
  <si>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</si>
  <si>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</si>
  <si>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</si>
  <si>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</si>
  <si>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</si>
  <si>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</si>
  <si>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</si>
  <si>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</si>
  <si>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</si>
  <si>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</si>
  <si>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</si>
  <si>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</si>
  <si>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</si>
  <si>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</si>
  <si>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</si>
  <si>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</si>
  <si>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</si>
  <si>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</si>
  <si>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</si>
  <si>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</si>
  <si>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</si>
  <si>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</si>
  <si>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</si>
  <si>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</si>
  <si>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</si>
  <si>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</si>
  <si>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</si>
  <si>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</si>
  <si>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</si>
  <si>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</si>
  <si>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</si>
  <si>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</si>
  <si>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</si>
  <si>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</si>
  <si>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</si>
  <si>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</si>
  <si>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</si>
  <si>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</si>
  <si>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</si>
  <si>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</si>
  <si>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</si>
  <si>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</si>
  <si>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</si>
  <si>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</si>
  <si>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</si>
  <si>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</si>
  <si>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</si>
  <si>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</si>
  <si>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</si>
  <si>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</si>
  <si>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</si>
  <si>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</si>
  <si>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</si>
  <si>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</si>
  <si>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</si>
  <si>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</si>
  <si>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</si>
  <si>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</si>
  <si>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</si>
  <si>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</si>
  <si>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</si>
  <si>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</si>
  <si>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</si>
  <si>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</si>
  <si>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</si>
  <si>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</si>
  <si>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</si>
  <si>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</si>
  <si>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 xml:space="preserve"> P.S. 040 Augustus Saint-Gaudens | M.S. 255 Salk School Of Science</t>
  </si>
  <si>
    <t>650 Baychester Avenue, Bronx, NY, 10475</t>
  </si>
  <si>
    <t>1501 Pitkin Avenue, Brooklyn, NY, 11212</t>
  </si>
  <si>
    <t>713 Caton Avenue, Brooklyn, NY, 11218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</si>
  <si>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</si>
  <si>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</si>
  <si>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</si>
  <si>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</si>
  <si>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</si>
  <si>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</si>
  <si>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</si>
  <si>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</si>
  <si>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</si>
  <si>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</si>
  <si>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</si>
  <si>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</si>
  <si>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</si>
  <si>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</si>
  <si>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</si>
  <si>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</si>
  <si>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</si>
  <si>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</si>
  <si>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</si>
  <si>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</si>
  <si>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</si>
  <si>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</si>
  <si>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</si>
  <si>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</si>
  <si>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</si>
  <si>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</si>
  <si>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</si>
  <si>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</si>
  <si>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</si>
  <si>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</si>
  <si>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</si>
  <si>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</si>
  <si>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</si>
  <si>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</si>
  <si>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</si>
  <si>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</si>
  <si>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</si>
  <si>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</si>
  <si>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</si>
  <si>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</si>
  <si>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</si>
  <si>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</si>
  <si>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</si>
  <si>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</si>
  <si>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</si>
  <si>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</si>
  <si>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</si>
  <si>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</si>
  <si>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</si>
  <si>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</si>
  <si>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</si>
  <si>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</si>
  <si>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</si>
  <si>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</si>
  <si>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</si>
  <si>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</si>
  <si>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</si>
  <si>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</si>
  <si>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</si>
  <si>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</si>
  <si>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</si>
  <si>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</si>
  <si>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</si>
  <si>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</si>
  <si>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</si>
  <si>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</si>
  <si>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</si>
  <si>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</si>
  <si>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</si>
  <si>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</si>
  <si>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</si>
  <si>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</si>
  <si>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</si>
  <si>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</si>
  <si>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</si>
  <si>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</si>
  <si>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</si>
  <si>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</si>
  <si>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</si>
  <si>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</si>
  <si>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</si>
  <si>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</si>
  <si>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</si>
  <si>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</si>
  <si>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</si>
  <si>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</si>
  <si>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</si>
  <si>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</si>
  <si>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</si>
  <si>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</si>
  <si>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</si>
  <si>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</si>
  <si>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</si>
  <si>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</si>
  <si>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</si>
  <si>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</si>
  <si>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</si>
  <si>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</si>
  <si>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</si>
  <si>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</si>
  <si>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</si>
  <si>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</si>
  <si>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</si>
  <si>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</si>
  <si>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</si>
  <si>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</si>
  <si>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</si>
  <si>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</si>
  <si>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</si>
  <si>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</si>
  <si>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</si>
  <si>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</si>
  <si>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</si>
  <si>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</si>
  <si>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</si>
  <si>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</si>
  <si>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</si>
  <si>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</si>
  <si>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</si>
  <si>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</si>
  <si>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</si>
  <si>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</si>
  <si>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</si>
  <si>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</si>
  <si>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</si>
  <si>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</si>
  <si>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</si>
  <si>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</si>
  <si>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</si>
  <si>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</si>
  <si>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</si>
  <si>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</si>
  <si>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</si>
  <si>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</si>
  <si>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</si>
  <si>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</si>
  <si>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</si>
  <si>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</si>
  <si>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</si>
  <si>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</si>
  <si>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</si>
  <si>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</si>
  <si>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</si>
  <si>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</si>
  <si>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</si>
  <si>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</si>
  <si>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</si>
  <si>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</si>
  <si>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</si>
  <si>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</si>
  <si>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</si>
  <si>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</si>
  <si>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</si>
  <si>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</si>
  <si>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</si>
  <si>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</si>
  <si>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</si>
  <si>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</si>
  <si>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</si>
  <si>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</si>
  <si>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</si>
  <si>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</si>
  <si>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</si>
  <si>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</si>
  <si>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</si>
  <si>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</si>
  <si>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</si>
  <si>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</si>
  <si>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</si>
  <si>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</si>
  <si>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</si>
  <si>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</si>
  <si>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</si>
  <si>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</si>
  <si>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</si>
  <si>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</si>
  <si>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</si>
  <si>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</si>
  <si>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</si>
  <si>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</si>
  <si>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</si>
  <si>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</si>
  <si>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</si>
  <si>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</si>
  <si>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</si>
  <si>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</si>
  <si>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</si>
  <si>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</si>
  <si>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</si>
  <si>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</si>
  <si>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</si>
  <si>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</si>
  <si>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</si>
  <si>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</si>
  <si>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</si>
  <si>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</si>
  <si>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</si>
  <si>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</si>
  <si>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</si>
  <si>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</si>
  <si>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</si>
  <si>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</si>
  <si>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</si>
  <si>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</si>
  <si>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</si>
  <si>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</si>
  <si>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</si>
  <si>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</si>
  <si>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</si>
  <si>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</si>
  <si>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</si>
  <si>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</si>
  <si>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</si>
  <si>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</si>
  <si>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</si>
  <si>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</si>
  <si>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</si>
  <si>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</si>
  <si>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</si>
  <si>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</si>
  <si>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</si>
  <si>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</si>
  <si>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</si>
  <si>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</si>
  <si>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</si>
  <si>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</si>
  <si>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</si>
  <si>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</si>
  <si>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</si>
  <si>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</si>
  <si>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</si>
  <si>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</si>
  <si>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</si>
  <si>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</si>
  <si>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</si>
  <si>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</si>
  <si>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</si>
  <si>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</si>
  <si>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</si>
  <si>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</si>
  <si>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</si>
  <si>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</si>
  <si>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</si>
  <si>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</si>
  <si>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</si>
  <si>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</si>
  <si>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</si>
  <si>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</si>
  <si>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</si>
  <si>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</si>
  <si>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</si>
  <si>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</si>
  <si>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</si>
  <si>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</si>
  <si>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</si>
  <si>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</si>
  <si>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</si>
  <si>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</si>
  <si>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</si>
  <si>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</si>
  <si>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</si>
  <si>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</si>
  <si>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</si>
  <si>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</si>
  <si>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</si>
  <si>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</si>
  <si>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</si>
  <si>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</si>
  <si>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</si>
  <si>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</si>
  <si>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</si>
  <si>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</si>
  <si>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</si>
  <si>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</si>
  <si>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</si>
  <si>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</si>
  <si>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</si>
  <si>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</si>
  <si>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</si>
  <si>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</si>
  <si>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</si>
  <si>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</si>
  <si>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</si>
  <si>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</si>
  <si>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</si>
  <si>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</si>
  <si>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</si>
  <si>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</si>
  <si>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</si>
  <si>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</si>
  <si>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</si>
  <si>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</si>
  <si>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</si>
  <si>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</si>
  <si>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</si>
  <si>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</si>
  <si>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</si>
  <si>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</si>
  <si>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</si>
  <si>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</si>
  <si>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</si>
  <si>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</si>
  <si>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</si>
  <si>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</si>
  <si>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</si>
  <si>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</si>
  <si>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</si>
  <si>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</si>
  <si>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</si>
  <si>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</si>
  <si>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</si>
  <si>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</si>
  <si>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</si>
  <si>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</si>
  <si>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</si>
  <si>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</si>
  <si>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</si>
  <si>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</si>
  <si>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</si>
  <si>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</si>
  <si>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</si>
  <si>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</si>
  <si>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</si>
  <si>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</si>
  <si>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</si>
  <si>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</si>
  <si>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</si>
  <si>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</si>
  <si>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</si>
  <si>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</si>
  <si>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</si>
  <si>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</si>
  <si>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</si>
  <si>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</si>
  <si>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</si>
  <si>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</si>
  <si>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</si>
  <si>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</si>
  <si>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</si>
  <si>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</si>
  <si>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</si>
  <si>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</si>
  <si>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</si>
  <si>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</si>
  <si>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</si>
  <si>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</si>
  <si>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</si>
  <si>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</si>
  <si>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</si>
  <si>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</si>
  <si>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</si>
  <si>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</si>
  <si>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</si>
  <si>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</si>
  <si>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</si>
  <si>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</si>
  <si>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</si>
  <si>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</si>
  <si>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</si>
  <si>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</si>
  <si>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</si>
  <si>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</si>
  <si>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</si>
  <si>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</si>
  <si>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</si>
  <si>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</si>
  <si>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</si>
  <si>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</si>
  <si>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</si>
  <si>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</si>
  <si>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</si>
  <si>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</si>
  <si>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</si>
  <si>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</si>
  <si>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</si>
  <si>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</si>
  <si>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</si>
  <si>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</si>
  <si>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</si>
  <si>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</si>
  <si>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</si>
  <si>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</si>
  <si>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</si>
  <si>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</si>
  <si>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</si>
  <si>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</si>
  <si>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</si>
  <si>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</si>
  <si>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</si>
  <si>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</si>
  <si>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</si>
  <si>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</si>
  <si>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</si>
  <si>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</si>
  <si>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</si>
  <si>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</si>
  <si>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</si>
  <si>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</si>
  <si>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</si>
  <si>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</si>
  <si>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</si>
  <si>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</si>
  <si>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</si>
  <si>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</si>
  <si>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</si>
  <si>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</si>
  <si>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</si>
  <si>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</si>
  <si>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</si>
  <si>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</si>
  <si>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K027</t>
  </si>
  <si>
    <t>K660</t>
  </si>
  <si>
    <t>Q600</t>
  </si>
  <si>
    <t>K051</t>
  </si>
  <si>
    <t>K149</t>
  </si>
  <si>
    <t>X169</t>
  </si>
  <si>
    <t>MBMO</t>
  </si>
  <si>
    <t>X292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</si>
  <si>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</si>
  <si>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</si>
  <si>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</si>
  <si>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</si>
  <si>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</si>
  <si>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</si>
  <si>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</si>
  <si>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</si>
  <si>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</si>
  <si>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</si>
  <si>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</si>
  <si>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</si>
  <si>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</si>
  <si>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</si>
  <si>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</si>
  <si>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</si>
  <si>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</si>
  <si>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</si>
  <si>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</si>
  <si>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</si>
  <si>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</si>
  <si>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</si>
  <si>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</si>
  <si>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</si>
  <si>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</si>
  <si>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</si>
  <si>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</si>
  <si>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</si>
  <si>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</si>
  <si>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</si>
  <si>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</si>
  <si>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</si>
  <si>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</si>
  <si>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</si>
  <si>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</si>
  <si>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</si>
  <si>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</si>
  <si>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</si>
  <si>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</si>
  <si>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</si>
  <si>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</si>
  <si>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</si>
  <si>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</si>
  <si>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</si>
  <si>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</si>
  <si>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92-53 Springfield Boulevard, Queens, NY, 11428</t>
  </si>
  <si>
    <t>45 Waverly Place, Staten Island, NY, 10304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</si>
  <si>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</si>
  <si>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</si>
  <si>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</si>
  <si>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</si>
  <si>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</si>
  <si>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</si>
  <si>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</si>
  <si>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</si>
  <si>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</si>
  <si>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</si>
  <si>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</si>
  <si>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</si>
  <si>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</si>
  <si>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</si>
  <si>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</si>
  <si>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</si>
  <si>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</si>
  <si>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</si>
  <si>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</si>
  <si>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</si>
  <si>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</si>
  <si>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</si>
  <si>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</si>
  <si>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</si>
  <si>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</si>
  <si>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</si>
  <si>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</si>
  <si>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</si>
  <si>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</si>
  <si>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</si>
  <si>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</si>
  <si>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</si>
  <si>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</si>
  <si>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</si>
  <si>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</si>
  <si>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</si>
  <si>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</si>
  <si>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</si>
  <si>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</si>
  <si>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</si>
  <si>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</si>
  <si>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</si>
  <si>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</si>
  <si>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</si>
  <si>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</si>
  <si>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</si>
  <si>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</si>
  <si>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</si>
  <si>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</si>
  <si>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</si>
  <si>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</si>
  <si>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</si>
  <si>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</si>
  <si>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</si>
  <si>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</si>
  <si>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</si>
  <si>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</si>
  <si>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</si>
  <si>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</si>
  <si>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</si>
  <si>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</si>
  <si>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</si>
  <si>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</si>
  <si>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</si>
  <si>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</si>
  <si>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</si>
  <si>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</si>
  <si>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</si>
  <si>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</si>
  <si>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</si>
  <si>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</si>
  <si>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</si>
  <si>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</si>
  <si>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</si>
  <si>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</si>
  <si>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</si>
  <si>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</si>
  <si>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</si>
  <si>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</si>
  <si>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</si>
  <si>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</si>
  <si>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</si>
  <si>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</si>
  <si>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</si>
  <si>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</si>
  <si>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</si>
  <si>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</si>
  <si>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</si>
  <si>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</si>
  <si>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</si>
  <si>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</si>
  <si>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</si>
  <si>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</si>
  <si>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</si>
  <si>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</si>
  <si>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</si>
  <si>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</si>
  <si>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</si>
  <si>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</si>
  <si>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</si>
  <si>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</si>
  <si>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</si>
  <si>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</si>
  <si>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</si>
  <si>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</si>
  <si>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</si>
  <si>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</si>
  <si>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</si>
  <si>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</si>
  <si>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</si>
  <si>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</si>
  <si>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</si>
  <si>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</si>
  <si>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</si>
  <si>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</si>
  <si>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</si>
  <si>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</si>
  <si>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</si>
  <si>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</si>
  <si>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</si>
  <si>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</si>
  <si>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</si>
  <si>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</si>
  <si>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</si>
  <si>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</si>
  <si>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</si>
  <si>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</si>
  <si>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</si>
  <si>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</si>
  <si>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</si>
  <si>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</si>
  <si>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</si>
  <si>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</si>
  <si>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</si>
  <si>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</si>
  <si>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</si>
  <si>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</si>
  <si>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</si>
  <si>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</si>
  <si>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</si>
  <si>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</si>
  <si>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</si>
  <si>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</si>
  <si>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</si>
  <si>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</si>
  <si>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</si>
  <si>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</si>
  <si>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</si>
  <si>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</si>
  <si>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</si>
  <si>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</si>
  <si>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</si>
  <si>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</si>
  <si>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</si>
  <si>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</si>
  <si>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</si>
  <si>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</si>
  <si>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</si>
  <si>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</si>
  <si>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</si>
  <si>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</si>
  <si>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</si>
  <si>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</si>
  <si>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</si>
  <si>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</si>
  <si>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</si>
  <si>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</si>
  <si>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</si>
  <si>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</si>
  <si>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</si>
  <si>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</si>
  <si>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</si>
  <si>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</si>
  <si>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</si>
  <si>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</si>
  <si>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</si>
  <si>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</si>
  <si>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</si>
  <si>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</si>
  <si>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</si>
  <si>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</si>
  <si>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</si>
  <si>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</si>
  <si>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</si>
  <si>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</si>
  <si>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</si>
  <si>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</si>
  <si>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</si>
  <si>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</si>
  <si>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</si>
  <si>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</si>
  <si>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</si>
  <si>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</si>
  <si>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</si>
  <si>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</si>
  <si>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</si>
  <si>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</si>
  <si>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</si>
  <si>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</si>
  <si>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</si>
  <si>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</si>
  <si>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</si>
  <si>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</si>
  <si>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</si>
  <si>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</si>
  <si>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</si>
  <si>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</si>
  <si>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</si>
  <si>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</si>
  <si>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</si>
  <si>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</si>
  <si>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</si>
  <si>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</si>
  <si>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</si>
  <si>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</si>
  <si>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</si>
  <si>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</si>
  <si>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</si>
  <si>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</si>
  <si>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</si>
  <si>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</si>
  <si>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</si>
  <si>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</si>
  <si>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</si>
  <si>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</si>
  <si>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</si>
  <si>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</si>
  <si>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</si>
  <si>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</si>
  <si>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</si>
  <si>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</si>
  <si>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</si>
  <si>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</si>
  <si>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1023 NEW YORK AVENUE, BROOKLYN, NY, 11203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</si>
  <si>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</si>
  <si>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</si>
  <si>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</si>
  <si>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</si>
  <si>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</si>
  <si>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</si>
  <si>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</si>
  <si>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</si>
  <si>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</si>
  <si>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</si>
  <si>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</si>
  <si>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</si>
  <si>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</si>
  <si>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</si>
  <si>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</si>
  <si>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</si>
  <si>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</si>
  <si>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</si>
  <si>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</si>
  <si>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</si>
  <si>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</si>
  <si>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</si>
  <si>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</si>
  <si>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</si>
  <si>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</si>
  <si>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</si>
  <si>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</si>
  <si>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</si>
  <si>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</si>
  <si>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</si>
  <si>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</si>
  <si>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</si>
  <si>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</si>
  <si>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</si>
  <si>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</si>
  <si>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</si>
  <si>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</si>
  <si>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</si>
  <si>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</si>
  <si>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</si>
  <si>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</si>
  <si>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</si>
  <si>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</si>
  <si>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</si>
  <si>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</si>
  <si>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</si>
  <si>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</si>
  <si>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</si>
  <si>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</si>
  <si>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</si>
  <si>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</si>
  <si>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</si>
  <si>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</si>
  <si>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</si>
  <si>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</si>
  <si>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</si>
  <si>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</si>
  <si>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</si>
  <si>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</si>
  <si>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</si>
  <si>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</si>
  <si>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</si>
  <si>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</si>
  <si>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</si>
  <si>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</si>
  <si>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</si>
  <si>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</si>
  <si>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</si>
  <si>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</si>
  <si>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</si>
  <si>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</si>
  <si>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</si>
  <si>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</si>
  <si>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</si>
  <si>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</si>
  <si>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</si>
  <si>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</si>
  <si>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</si>
  <si>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</si>
  <si>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</si>
  <si>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</si>
  <si>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</si>
  <si>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</si>
  <si>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</si>
  <si>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</si>
  <si>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</si>
  <si>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</si>
  <si>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</si>
  <si>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</si>
  <si>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</si>
  <si>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</si>
  <si>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</si>
  <si>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</si>
  <si>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</si>
  <si>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</si>
  <si>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</si>
  <si>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</si>
  <si>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</si>
  <si>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</si>
  <si>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</si>
  <si>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</si>
  <si>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</si>
  <si>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</si>
  <si>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</si>
  <si>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</si>
  <si>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</si>
  <si>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</si>
  <si>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</si>
  <si>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</si>
  <si>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</si>
  <si>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</si>
  <si>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</si>
  <si>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</si>
  <si>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</si>
  <si>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</si>
  <si>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</si>
  <si>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</si>
  <si>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</si>
  <si>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</si>
  <si>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</si>
  <si>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</si>
  <si>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</si>
  <si>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</si>
  <si>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</si>
  <si>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</si>
  <si>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</si>
  <si>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</si>
  <si>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</si>
  <si>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</si>
  <si>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</si>
  <si>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</si>
  <si>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</si>
  <si>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</si>
  <si>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</si>
  <si>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</si>
  <si>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</si>
  <si>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</si>
  <si>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</si>
  <si>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</si>
  <si>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</si>
  <si>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</si>
  <si>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</si>
  <si>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</si>
  <si>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</si>
  <si>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</si>
  <si>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</si>
  <si>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</si>
  <si>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</si>
  <si>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</si>
  <si>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</si>
  <si>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</si>
  <si>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</si>
  <si>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</si>
  <si>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</si>
  <si>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</si>
  <si>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</si>
  <si>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</si>
  <si>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</si>
  <si>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</si>
  <si>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</si>
  <si>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</si>
  <si>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</si>
  <si>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</si>
  <si>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</si>
  <si>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</si>
  <si>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</si>
  <si>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</si>
  <si>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</si>
  <si>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</si>
  <si>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</si>
  <si>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</si>
  <si>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</si>
  <si>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</si>
  <si>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</si>
  <si>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</si>
  <si>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</si>
  <si>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</si>
  <si>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</si>
  <si>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</si>
  <si>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</si>
  <si>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</si>
  <si>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</si>
  <si>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</si>
  <si>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</si>
  <si>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</si>
  <si>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</si>
  <si>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</si>
  <si>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</si>
  <si>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</si>
  <si>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</si>
  <si>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</si>
  <si>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</si>
  <si>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</si>
  <si>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</si>
  <si>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</si>
  <si>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</si>
  <si>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</si>
  <si>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</si>
  <si>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</si>
  <si>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</si>
  <si>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</si>
  <si>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</si>
  <si>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</si>
  <si>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</si>
  <si>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</si>
  <si>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</si>
  <si>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</si>
  <si>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</si>
  <si>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</si>
  <si>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</si>
  <si>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</si>
  <si>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</si>
  <si>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</si>
  <si>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</si>
  <si>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</si>
  <si>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</si>
  <si>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</si>
  <si>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</si>
  <si>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</si>
  <si>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</si>
  <si>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</si>
  <si>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</si>
  <si>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</si>
  <si>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</si>
  <si>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</si>
  <si>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</si>
  <si>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</si>
  <si>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</si>
  <si>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</si>
  <si>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</si>
  <si>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</si>
  <si>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</si>
  <si>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</si>
  <si>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</si>
  <si>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</si>
  <si>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</si>
  <si>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</si>
  <si>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</si>
  <si>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</si>
  <si>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</si>
  <si>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</si>
  <si>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</si>
  <si>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</si>
  <si>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</si>
  <si>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</si>
  <si>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</si>
  <si>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</si>
  <si>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</si>
  <si>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</si>
  <si>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</si>
  <si>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</si>
  <si>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</si>
  <si>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</si>
  <si>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</si>
  <si>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</si>
  <si>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</si>
  <si>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</si>
  <si>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</si>
  <si>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</si>
  <si>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</si>
  <si>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</si>
  <si>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</si>
  <si>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</si>
  <si>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</si>
  <si>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</si>
  <si>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</si>
  <si>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</si>
  <si>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</si>
  <si>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</si>
  <si>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</si>
  <si>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</si>
  <si>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</si>
  <si>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</si>
  <si>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</si>
  <si>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</si>
  <si>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</si>
  <si>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</si>
  <si>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</si>
  <si>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</si>
  <si>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</si>
  <si>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</si>
  <si>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</si>
  <si>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</si>
  <si>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</si>
  <si>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</si>
  <si>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</si>
  <si>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</si>
  <si>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</si>
  <si>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</si>
  <si>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</si>
  <si>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</si>
  <si>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</si>
  <si>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</si>
  <si>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</si>
  <si>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</si>
  <si>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</si>
  <si>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</si>
  <si>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</si>
  <si>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</si>
  <si>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</si>
  <si>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</si>
  <si>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</si>
  <si>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</si>
  <si>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</si>
  <si>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</si>
  <si>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</si>
  <si>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143-10 Springfield Boulevard, Queens, NY, 11413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</si>
  <si>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</si>
  <si>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</si>
  <si>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</si>
  <si>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</si>
  <si>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</si>
  <si>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</si>
  <si>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</si>
  <si>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</si>
  <si>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</si>
  <si>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</si>
  <si>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</si>
  <si>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</si>
  <si>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</si>
  <si>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</si>
  <si>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</si>
  <si>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</si>
  <si>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</si>
  <si>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</si>
  <si>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</si>
  <si>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</si>
  <si>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</si>
  <si>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</si>
  <si>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</si>
  <si>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</si>
  <si>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</si>
  <si>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</si>
  <si>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</si>
  <si>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</si>
  <si>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</si>
  <si>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</si>
  <si>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</si>
  <si>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</si>
  <si>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</si>
  <si>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</si>
  <si>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</si>
  <si>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</si>
  <si>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</si>
  <si>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</si>
  <si>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</si>
  <si>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</si>
  <si>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</si>
  <si>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</si>
  <si>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</si>
  <si>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</si>
  <si>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</si>
  <si>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</si>
  <si>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</si>
  <si>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</si>
  <si>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</si>
  <si>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</si>
  <si>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</si>
  <si>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</si>
  <si>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</si>
  <si>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</si>
  <si>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</si>
  <si>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</si>
  <si>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</si>
  <si>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</si>
  <si>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</si>
  <si>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</si>
  <si>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</si>
  <si>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</si>
  <si>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</si>
  <si>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</si>
  <si>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</si>
  <si>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</si>
  <si>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</si>
  <si>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</si>
  <si>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</si>
  <si>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</si>
  <si>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</si>
  <si>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</si>
  <si>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</si>
  <si>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</si>
  <si>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</si>
  <si>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</si>
  <si>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</si>
  <si>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</si>
  <si>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</si>
  <si>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</si>
  <si>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</si>
  <si>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</si>
  <si>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</si>
  <si>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</si>
  <si>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</si>
  <si>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</si>
  <si>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</si>
  <si>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</si>
  <si>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</si>
  <si>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</si>
  <si>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</si>
  <si>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</si>
  <si>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</si>
  <si>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</si>
  <si>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</si>
  <si>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</si>
  <si>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</si>
  <si>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</si>
  <si>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</si>
  <si>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</si>
  <si>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</si>
  <si>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</si>
  <si>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</si>
  <si>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</si>
  <si>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</si>
  <si>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</si>
  <si>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</si>
  <si>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</si>
  <si>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</si>
  <si>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</si>
  <si>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</si>
  <si>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</si>
  <si>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</si>
  <si>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</si>
  <si>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</si>
  <si>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</si>
  <si>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</si>
  <si>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</si>
  <si>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</si>
  <si>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</si>
  <si>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</si>
  <si>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</si>
  <si>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</si>
  <si>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</si>
  <si>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</si>
  <si>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</si>
  <si>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</si>
  <si>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</si>
  <si>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</si>
  <si>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</si>
  <si>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The International Academy of Hope (iHOPE)</t>
  </si>
  <si>
    <t>825 7th Ave, New York, NY 10019</t>
  </si>
  <si>
    <t>MANHATTAN STAR ACADEMY</t>
  </si>
  <si>
    <t>180 AMSTERDAM AVE, NEW YORK, NY, 10023</t>
  </si>
  <si>
    <t>MANHATTAN CHILDREN'S CENTER, INC (THE)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</si>
  <si>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</si>
  <si>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</si>
  <si>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</si>
  <si>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</si>
  <si>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</si>
  <si>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</si>
  <si>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</si>
  <si>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</si>
  <si>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</si>
  <si>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</si>
  <si>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</si>
  <si>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</si>
  <si>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</si>
  <si>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</si>
  <si>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</si>
  <si>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</si>
  <si>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</si>
  <si>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Adapt community care network</t>
  </si>
  <si>
    <t>175 Lawrence Avenue Brooklyn NY 11230</t>
  </si>
  <si>
    <t>825 7th Avenue, New York, NY 10019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</si>
  <si>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</si>
  <si>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</si>
  <si>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</si>
  <si>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</si>
  <si>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</si>
  <si>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</si>
  <si>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</si>
  <si>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</si>
  <si>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</si>
  <si>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</si>
  <si>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</si>
  <si>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</si>
  <si>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</si>
  <si>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</si>
  <si>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</si>
  <si>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</si>
  <si>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</si>
  <si>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</si>
  <si>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</si>
  <si>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</si>
  <si>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</si>
  <si>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</si>
  <si>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</si>
  <si>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</si>
  <si>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</si>
  <si>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</si>
  <si>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</si>
  <si>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</si>
  <si>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</si>
  <si>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</si>
  <si>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</si>
  <si>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</si>
  <si>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</si>
  <si>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</si>
  <si>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</si>
  <si>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</si>
  <si>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</si>
  <si>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</si>
  <si>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</si>
  <si>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</si>
  <si>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</si>
  <si>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</si>
  <si>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</si>
  <si>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</si>
  <si>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</si>
  <si>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</si>
  <si>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</si>
  <si>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</si>
  <si>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</si>
  <si>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</si>
  <si>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</si>
  <si>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</si>
  <si>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</si>
  <si>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</si>
  <si>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</si>
  <si>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</si>
  <si>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</si>
  <si>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</si>
  <si>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</si>
  <si>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</si>
  <si>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</si>
  <si>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</si>
  <si>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</si>
  <si>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</si>
  <si>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</si>
  <si>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</si>
  <si>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</si>
  <si>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</si>
  <si>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</si>
  <si>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</si>
  <si>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</si>
  <si>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</si>
  <si>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</si>
  <si>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</si>
  <si>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</si>
  <si>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</si>
  <si>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</si>
  <si>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</si>
  <si>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</si>
  <si>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</si>
  <si>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</si>
  <si>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</si>
  <si>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</si>
  <si>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</si>
  <si>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</si>
  <si>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</si>
  <si>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</si>
  <si>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</si>
  <si>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</si>
  <si>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</si>
  <si>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</si>
  <si>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</si>
  <si>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</si>
  <si>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</si>
  <si>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</si>
  <si>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</si>
  <si>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</si>
  <si>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</si>
  <si>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</si>
  <si>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</si>
  <si>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</si>
  <si>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</si>
  <si>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</si>
  <si>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</si>
  <si>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</si>
  <si>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</si>
  <si>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</si>
  <si>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</si>
  <si>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</si>
  <si>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</si>
  <si>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</si>
  <si>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</si>
  <si>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</si>
  <si>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</si>
  <si>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</si>
  <si>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</si>
  <si>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</si>
  <si>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</si>
  <si>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</si>
  <si>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</si>
  <si>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</si>
  <si>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</si>
  <si>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</si>
  <si>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</si>
  <si>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</si>
  <si>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</si>
  <si>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</si>
  <si>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</si>
  <si>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</si>
  <si>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</si>
  <si>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</si>
  <si>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</si>
  <si>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</si>
  <si>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</si>
  <si>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</si>
  <si>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</si>
  <si>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</si>
  <si>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</si>
  <si>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</si>
  <si>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</si>
  <si>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</si>
  <si>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</si>
  <si>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</si>
  <si>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</si>
  <si>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</si>
  <si>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</si>
  <si>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</si>
  <si>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</si>
  <si>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</si>
  <si>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</si>
  <si>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</si>
  <si>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</si>
  <si>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</si>
  <si>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</si>
  <si>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</si>
  <si>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</si>
  <si>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</si>
  <si>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</si>
  <si>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</si>
  <si>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</si>
  <si>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</si>
  <si>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</si>
  <si>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</si>
  <si>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</si>
  <si>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</si>
  <si>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</si>
  <si>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</si>
  <si>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</si>
  <si>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</si>
  <si>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</si>
  <si>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</si>
  <si>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</si>
  <si>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</si>
  <si>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</si>
  <si>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</si>
  <si>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</si>
  <si>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</si>
  <si>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</si>
  <si>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</si>
  <si>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</si>
  <si>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</si>
  <si>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</si>
  <si>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</si>
  <si>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</si>
  <si>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</si>
  <si>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</si>
  <si>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</si>
  <si>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</si>
  <si>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</si>
  <si>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</si>
  <si>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</si>
  <si>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</si>
  <si>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</si>
  <si>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</si>
  <si>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</si>
  <si>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</si>
  <si>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</si>
  <si>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</si>
  <si>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</si>
  <si>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</si>
  <si>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</si>
  <si>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</si>
  <si>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</si>
  <si>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</si>
  <si>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</si>
  <si>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</si>
  <si>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</si>
  <si>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</si>
  <si>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</si>
  <si>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</si>
  <si>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</si>
  <si>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</si>
  <si>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33-16 79 St. Queens, NY, 11372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</si>
  <si>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</si>
  <si>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</si>
  <si>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</si>
  <si>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</si>
  <si>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</si>
  <si>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</si>
  <si>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</si>
  <si>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</si>
  <si>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</si>
  <si>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</si>
  <si>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</si>
  <si>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</si>
  <si>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</si>
  <si>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</si>
  <si>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ACHIEVEMENT FIRST VOYAGER CHARTER SCHOOL</t>
  </si>
  <si>
    <t>K876</t>
  </si>
  <si>
    <t>EAST HARLEM SCHOLARS ACADEMY CHARTER SCHOOL</t>
  </si>
  <si>
    <t>M518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</si>
  <si>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</si>
  <si>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</si>
  <si>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</si>
  <si>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</si>
  <si>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1600 AVENUE L, BROOKLYN, NY, 11230</t>
  </si>
  <si>
    <t>P.S. 107 THOMAS A DOOLEY</t>
  </si>
  <si>
    <t>167-02 45 AVENUE, QUEENS, NY, 11358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</si>
  <si>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</si>
  <si>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</si>
  <si>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</si>
  <si>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</si>
  <si>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</si>
  <si>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</si>
  <si>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</si>
  <si>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</si>
  <si>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</si>
  <si>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</si>
  <si>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</si>
  <si>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</si>
  <si>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</si>
  <si>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</si>
  <si>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</si>
  <si>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</si>
  <si>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</si>
  <si>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</si>
  <si>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</si>
  <si>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</si>
  <si>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</si>
  <si>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</si>
  <si>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</si>
  <si>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</si>
  <si>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</si>
  <si>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</si>
  <si>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</si>
  <si>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</si>
  <si>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</si>
  <si>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</si>
  <si>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</si>
  <si>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</si>
  <si>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</si>
  <si>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</si>
  <si>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</si>
  <si>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</si>
  <si>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</si>
  <si>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</si>
  <si>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</si>
  <si>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</si>
  <si>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</si>
  <si>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</si>
  <si>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</si>
  <si>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</si>
  <si>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</si>
  <si>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</si>
  <si>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</si>
  <si>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</si>
  <si>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</si>
  <si>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</si>
  <si>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</si>
  <si>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</si>
  <si>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</si>
  <si>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</si>
  <si>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</si>
  <si>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</si>
  <si>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</si>
  <si>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</si>
  <si>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</si>
  <si>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</si>
  <si>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</si>
  <si>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</si>
  <si>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</si>
  <si>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</si>
  <si>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</si>
  <si>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</si>
  <si>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</si>
  <si>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</si>
  <si>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</si>
  <si>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</si>
  <si>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</si>
  <si>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</si>
  <si>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</si>
  <si>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655 PARKSIDE AVENUE, BROOKLYN, NY, 11226</t>
  </si>
  <si>
    <t>P.S. 003 THE BEDFORD VILLAGE</t>
  </si>
  <si>
    <t>50 JEFFERSON AVENUE, BROOKLYN, NY, 11216</t>
  </si>
  <si>
    <t>820 HANCOCK STREET, BROOKLYN, NY, 11233</t>
  </si>
  <si>
    <t>NORMA ADAMS CLEMONS ACADEMY</t>
  </si>
  <si>
    <t>43 SNYDER AVENUE, BROOKLYN, NY, 11226</t>
  </si>
  <si>
    <t>P.S. 007 ABRAHAM LINCOLN | P004K @ P007K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</si>
  <si>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</si>
  <si>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</si>
  <si>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</si>
  <si>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</si>
  <si>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</si>
  <si>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</si>
  <si>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</si>
  <si>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</si>
  <si>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DR. JACQUELINE PEEK-DAVIS SCHOOL | Ronald Edmonds Learning Center II</t>
  </si>
  <si>
    <t>430 HOWARD AVENUE, BROOKLYN, NY, 11233</t>
  </si>
  <si>
    <t>557 PENNSYLVANIA AVENUE, BROOKLYN, NY, 11207</t>
  </si>
  <si>
    <t>K016 | K355</t>
  </si>
  <si>
    <t>157 WILSON STREET, BROOKLYN, NY, 11211</t>
  </si>
  <si>
    <t>K017 | K577</t>
  </si>
  <si>
    <t>208 NORTH 5 STREET, BROOKLYN, NY, 11211</t>
  </si>
  <si>
    <t>P.S. 018 EDWARD BUSH</t>
  </si>
  <si>
    <t>101 MAUJER STREET, BROOKLYN, NY, 11206</t>
  </si>
  <si>
    <t>325 SOUTH 3 STREET, BROOKLYN, NY, 11211</t>
  </si>
  <si>
    <t>P.S. 020 CLINTON HILL</t>
  </si>
  <si>
    <t>225 ADELPHI STREET, BROOKLYN, NY, 11205</t>
  </si>
  <si>
    <t>180 CHAUNCEY STREET, BROOKLYN, NY, 11233</t>
  </si>
  <si>
    <t>443 ST MARKS AVENUE, BROOKLYN, NY, 11238</t>
  </si>
  <si>
    <t>P.S. 023 CARTER G. WOODSON | BROOKLYN CHARTER SCHOOL</t>
  </si>
  <si>
    <t>545 WILLOUGHBY AVENUE, BROOKLYN, NY, 11206</t>
  </si>
  <si>
    <t>787 LAFAYETTE AVENUE, BROOKLYN, NY, 11221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</si>
  <si>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</si>
  <si>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</si>
  <si>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</si>
  <si>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</si>
  <si>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</si>
  <si>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</si>
  <si>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</si>
  <si>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P.S. 034 OLIVER H. PERRY</t>
  </si>
  <si>
    <t>131 NORMAN AVENUE, BROOKLYN, NY, 11222</t>
  </si>
  <si>
    <t>M.S. 035 STEPHEN DECATUR | BROOKLYN BROWNSTONE SCHOOL | P141K @ P035K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</si>
  <si>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</si>
  <si>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</si>
  <si>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</si>
  <si>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</si>
  <si>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</si>
  <si>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265 RALPH AVENUE, BROOKLYN, NY, 11233</t>
  </si>
  <si>
    <t>411 THATFORD AVENUE, BROOKLYN, NY, 11212</t>
  </si>
  <si>
    <t>THE JOAN SNOW PRE-K CENTER AT 3610 GLENWOOD ROAD</t>
  </si>
  <si>
    <t>3610 GLENWOOD ROAD, BROOKLYN, NY, 11210</t>
  </si>
  <si>
    <t>I.S. 98 BAY ACADEMY | P771K @ I098K</t>
  </si>
  <si>
    <t>1401 EMMONS AVENUE, BROOKLYN, NY, 11235</t>
  </si>
  <si>
    <t>Unity Preparatory Charter School of Brooklyn | P.S. 044 MARCUS GARVEY</t>
  </si>
  <si>
    <t>432 MONROE STREET, BROOKLYN, NY, 11221</t>
  </si>
  <si>
    <t>P.S./I.S. 045 HORACE E. GREENE</t>
  </si>
  <si>
    <t>84 SCHAEFER STREET, BROOKLYN, NY, 11207</t>
  </si>
  <si>
    <t>K046 | K691</t>
  </si>
  <si>
    <t>100 CLERMONT AVENUE, BROOKLYN, NY, 11205</t>
  </si>
  <si>
    <t>P.S. 048 MAPLETON</t>
  </si>
  <si>
    <t>6015 18 AVENUE, BROOKLYN, NY, 11204</t>
  </si>
  <si>
    <t>223 GRAHAM AVENUE, BROOKLYN, NY, 11206</t>
  </si>
  <si>
    <t>K050 | K182</t>
  </si>
  <si>
    <t>J.H.S. 050 JOHN D. WELLS | Success Academy Charter School - Williamsburg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</si>
  <si>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</si>
  <si>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</si>
  <si>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</si>
  <si>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</si>
  <si>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</si>
  <si>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195 Sandford Street, BROOKLYN, NY, 11205</t>
  </si>
  <si>
    <t>2021 BERGEN STREET, BROOKLYN, NY, 11233</t>
  </si>
  <si>
    <t>170 GATES AVENUE, BROOKLYN, NY, 11238</t>
  </si>
  <si>
    <t>P.S. 058 THE CARROLL</t>
  </si>
  <si>
    <t>330 SMITH STREET, BROOKLYN, NY, 11231</t>
  </si>
  <si>
    <t>211 THROOP AVENUE, BROOKLYN, NY, 11206</t>
  </si>
  <si>
    <t>400 EMPIRE BOULEVARD, BROOKLYN, NY, 11225</t>
  </si>
  <si>
    <t>J.H.S. 062 DITMAS | P370KW@ P062K</t>
  </si>
  <si>
    <t>700 CORTELYOU ROAD, BROOKLYN, NY, 11218</t>
  </si>
  <si>
    <t>THE JOAN SNOW PRE-K CENTER AT 1340 EAST 29TH STREET</t>
  </si>
  <si>
    <t>1340 EAST 29 STREET, BROOKLYN, NY, 11210</t>
  </si>
  <si>
    <t>ACHIEVEMENT FIRST EAST NEW YORK SCHOOL ANNEX SITE 2</t>
  </si>
  <si>
    <t>158 RICHMOND STREET, BROOKLYN, NY, 11208</t>
  </si>
  <si>
    <t>845 EAST 96TH STREET, BROOKLYN, NY, 11236</t>
  </si>
  <si>
    <t>51 SAINT EDWARDS STREET, BROOKLYN, NY, 11205</t>
  </si>
  <si>
    <t>I.S. 068 ISAAC BILDERSEE | EXPLORE EXCEL CHARTER SCHOOL</t>
  </si>
  <si>
    <t>956 EAST 82 STREET, BROOKLYN, NY, 11236</t>
  </si>
  <si>
    <t>P.S. 69 VINCENT D. GRIPPO SCHOOL</t>
  </si>
  <si>
    <t>6302 9TH AVENUE, BROOKLYN, NY, 11220</t>
  </si>
  <si>
    <t>605 SHEPHERD AVENUE, BROOKLYN, NY, 11208</t>
  </si>
  <si>
    <t>P.S. 075 MAYDA CORTIELLA</t>
  </si>
  <si>
    <t>95 GROVE STREET, BROOKLYN, NY, 11221</t>
  </si>
  <si>
    <t>K781 | K078</t>
  </si>
  <si>
    <t>1420 EAST 68 STREET, BROOKLYN, NY, 11234</t>
  </si>
  <si>
    <t>P.S. 081 THADDEUS STEVENS | P004K @ P081K</t>
  </si>
  <si>
    <t>990 DEKALB AVENUE, BROOKLYN, NY, 11221</t>
  </si>
  <si>
    <t>P.S. 084 JOSE DE DIEGO</t>
  </si>
  <si>
    <t>250 BERRY STREET, BROOKLYN, NY, 11249</t>
  </si>
  <si>
    <t>P753K @ BROOKLYN SCHOOL FOR CAREER DEV.</t>
  </si>
  <si>
    <t>510 CLERMONT AVENUE, BROOKLYN, NY, 11238</t>
  </si>
  <si>
    <t>P.S. 086 THE IRVINGTON</t>
  </si>
  <si>
    <t>220 IRVING AVENUE, BROOKLYN, NY, 11237</t>
  </si>
  <si>
    <t>P.S. 90 EDNA COHEN SCHOOL</t>
  </si>
  <si>
    <t>2840 WEST 12 STREET, BROOKLYN, NY, 11224</t>
  </si>
  <si>
    <t>K093 | K301</t>
  </si>
  <si>
    <t>31 NEW YORK AVENUE, BROOKLYN, NY, 11216</t>
  </si>
  <si>
    <t>P.S. 095 THE GRAVESEND</t>
  </si>
  <si>
    <t>345 VAN SICKLEN STREET, BROOKLYN, NY, 11223</t>
  </si>
  <si>
    <t>K096 | K772</t>
  </si>
  <si>
    <t>99 AVENUE P, BROOKLYN, NY, 11204</t>
  </si>
  <si>
    <t>P.S. 97 THE HIGHLAWN</t>
  </si>
  <si>
    <t>1855 STILLWELL AVENUE, BROOKLYN, NY, 11223</t>
  </si>
  <si>
    <t>P.S. 100 THE CONEY ISLAND SCHOOL | P370K @ P100K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</si>
  <si>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</si>
  <si>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</si>
  <si>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</si>
  <si>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</si>
  <si>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</si>
  <si>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P.S./I.S. 104 THE FORT HAMILTON SCHOOL | P053K @ P104K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</si>
  <si>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</si>
  <si>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</si>
  <si>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</si>
  <si>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</si>
  <si>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</si>
  <si>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</si>
  <si>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</si>
  <si>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</si>
  <si>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</si>
  <si>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35 STARR STREET, BROOKLYN, NY, 11221</t>
  </si>
  <si>
    <t>P.S. 112 LEFFERTS PARK</t>
  </si>
  <si>
    <t>7115 15 AVENUE, BROOKLYN, NY, 11228</t>
  </si>
  <si>
    <t>M.S. 113 RONALD EDMONDS LEARNING CENTER | Compass Charter School | P372K@J113</t>
  </si>
  <si>
    <t>EXPLORE EXCEL CHARTER SCHOOL | P.S. 114 RYDER ELEMENTARY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</si>
  <si>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</si>
  <si>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</si>
  <si>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</si>
  <si>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</si>
  <si>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</si>
  <si>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P.S. 119 AMERSFORT</t>
  </si>
  <si>
    <t>3829 AVENUE K, BROOKLYN, NY, 11210</t>
  </si>
  <si>
    <t>P.S. 120 CARLOS TAPIA | P368K @ P120K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</si>
  <si>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</si>
  <si>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</si>
  <si>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</si>
  <si>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</si>
  <si>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</si>
  <si>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</si>
  <si>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</si>
  <si>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</si>
  <si>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</si>
  <si>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</si>
  <si>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</si>
  <si>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</si>
  <si>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</si>
  <si>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</si>
  <si>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</si>
  <si>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</si>
  <si>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</si>
  <si>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P.S. 138 BROOKLYN | Success Academy Charter School - Prospect Heights</t>
  </si>
  <si>
    <t>760 PROSPECT PLACE, BROOKLYN, NY, 11216</t>
  </si>
  <si>
    <t>P.S. 139 ALEXINE A. FENTY</t>
  </si>
  <si>
    <t>330 RUGBY ROAD, BROOKLYN, NY, 11226</t>
  </si>
  <si>
    <t>K448 | K146</t>
  </si>
  <si>
    <t>610 HENRY STREET, BROOKLYN, NY, 11231</t>
  </si>
  <si>
    <t>P.S. 145 ANDREW JACKSON</t>
  </si>
  <si>
    <t>100 NOLL STREET, BROOKLYN, NY, 11206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</si>
  <si>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</si>
  <si>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</si>
  <si>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</si>
  <si>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</si>
  <si>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</si>
  <si>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</si>
  <si>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P.S. 150 CHRISTOPHER | P77 @ 23K150</t>
  </si>
  <si>
    <t>364 SACKMAN STREET, BROOKLYN, NY, 11212</t>
  </si>
  <si>
    <t>P.S. 151 LYNDON B. JOHNSON</t>
  </si>
  <si>
    <t>763 KNICKERBOCKER AVENUE, BROOKLYN, NY, 11207</t>
  </si>
  <si>
    <t>K152 | K315</t>
  </si>
  <si>
    <t>SCHOOL OF SCIENCE &amp; TECHNOLOGY | P.S. K315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</si>
  <si>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</si>
  <si>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</si>
  <si>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</si>
  <si>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</si>
  <si>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</si>
  <si>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</si>
  <si>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</si>
  <si>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</si>
  <si>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</si>
  <si>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</si>
  <si>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</si>
  <si>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P.S. 161 THE CROWN | Success Academy Charter School - Crown Heights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</si>
  <si>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</si>
  <si>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</si>
  <si>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</si>
  <si>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</si>
  <si>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</si>
  <si>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P.S. 164 CAESAR RODNEY | P077K @ P164K</t>
  </si>
  <si>
    <t>4211 14TH AVENUE, BROOKLYN, NY, 11219</t>
  </si>
  <si>
    <t>P.S. 165 IDA POSNER</t>
  </si>
  <si>
    <t>76 LOTT AVENUE, BROOKLYN, NY, 11212</t>
  </si>
  <si>
    <t>800 VAN SICLEN AVE, BROOKLYN, NY, 11207</t>
  </si>
  <si>
    <t>1025 EASTERN PARKWAY, BROOKLYN, NY, 11213</t>
  </si>
  <si>
    <t>RALPH A. FABRIZIO SCHOOL</t>
  </si>
  <si>
    <t>619 72ND STREET, BROOKLYN, NY, 11209</t>
  </si>
  <si>
    <t>K760 | K171</t>
  </si>
  <si>
    <t>Highland Park Community School | I.S. 171 ABRAHAM LINCOLN</t>
  </si>
  <si>
    <t>528 RIDGEWOOD AVENUE, BROOKLYN, NY, 11208</t>
  </si>
  <si>
    <t>P.S. 172 BEACON SCHOOL OF EXCELLENCE</t>
  </si>
  <si>
    <t>825 4 AVENUE, BROOKLYN, NY, 11232</t>
  </si>
  <si>
    <t>574 DUMONT AVENUE, BROOKLYN, NY, 11207</t>
  </si>
  <si>
    <t>K514 | K697</t>
  </si>
  <si>
    <t>226 BRISTOL STREET, BROOKLYN, NY, 11212</t>
  </si>
  <si>
    <t>P.S. 177 THE MARLBORO</t>
  </si>
  <si>
    <t>346 AVENUE P, BROOKLYN, NY, 11204</t>
  </si>
  <si>
    <t>2163 DEAN STREET, BROOKLYN, NY, 11233</t>
  </si>
  <si>
    <t>P.S. 179 KENSINGTON</t>
  </si>
  <si>
    <t>202 AVENUE C, BROOKLYN, NY, 11218</t>
  </si>
  <si>
    <t>THE SEEALL ACADEMY | P231K @ P180K</t>
  </si>
  <si>
    <t>5601 16TH AVENUE, BROOKLYN, NY, 11204</t>
  </si>
  <si>
    <t>P396K@P181K | P.S. 181 BROOKLYN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</si>
  <si>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</si>
  <si>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</si>
  <si>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</si>
  <si>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</si>
  <si>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</si>
  <si>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</si>
  <si>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</si>
  <si>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</si>
  <si>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</si>
  <si>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590 SHEFFIELD AVENUE, BROOKLYN, NY, 11207</t>
  </si>
  <si>
    <t>P.S. 191 PAUL ROBESON | Excellence Girls Charter School, Site2</t>
  </si>
  <si>
    <t>1600 PARK PLACE, BROOKLYN, NY, 11233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</si>
  <si>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</si>
  <si>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</si>
  <si>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</si>
  <si>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</si>
  <si>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</si>
  <si>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</si>
  <si>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</si>
  <si>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</si>
  <si>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</si>
  <si>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</si>
  <si>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</si>
  <si>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</si>
  <si>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</si>
  <si>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</si>
  <si>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</si>
  <si>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</si>
  <si>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</si>
  <si>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K202 | K680</t>
  </si>
  <si>
    <t>P.S. 202 ERNEST S. JENKYNS | Achievement First Aspire Charter School</t>
  </si>
  <si>
    <t>982 HEGEMAN AVENUE, BROOKLYN, NY, 11208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</si>
  <si>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</si>
  <si>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</si>
  <si>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</si>
  <si>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</si>
  <si>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</si>
  <si>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</si>
  <si>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</si>
  <si>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</si>
  <si>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P.S. 208 ELSA EBELING | P036@P208</t>
  </si>
  <si>
    <t>4801 AVENUE D, BROOKLYN, NY, 11203</t>
  </si>
  <si>
    <t>P.S. 209 MARGARET MEAD</t>
  </si>
  <si>
    <t>2609 EAST 7 STREET, BROOKLYN, NY, 11235</t>
  </si>
  <si>
    <t>K394 | K742</t>
  </si>
  <si>
    <t>M.S. K394 | EXPLORE EMPOWER CHARTER SCHOOL</t>
  </si>
  <si>
    <t>188 ROCHESTER AVENUE, BROOKLYN, NY, 11213</t>
  </si>
  <si>
    <t>P.S. 212 LADY DEBORAH MOODY</t>
  </si>
  <si>
    <t>87 BAY 49 STREET, BROOKLYN, NY, 11214</t>
  </si>
  <si>
    <t>580 HEGEMAN AVENUE, BROOKLYN, NY, 11207</t>
  </si>
  <si>
    <t>P.S. 214 MICHAEL FRIEDSAM</t>
  </si>
  <si>
    <t>2944 PITKIN AVENUE, BROOKLYN, NY, 11208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</si>
  <si>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</si>
  <si>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</si>
  <si>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</si>
  <si>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</si>
  <si>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</si>
  <si>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370 FOUNTAIN AVENUE, BROOKLYN, NY, 11208</t>
  </si>
  <si>
    <t>K956 | K219</t>
  </si>
  <si>
    <t>LAMAD ACADEMY CHARTER SCHOOL | P.S. 219 KENNEDY-KING</t>
  </si>
  <si>
    <t>1060 CLARKSON AVENUE, BROOKLYN, NY, 11212</t>
  </si>
  <si>
    <t>791 EMPIRE BOULEVARD, BROOKLYN, NY, 11213</t>
  </si>
  <si>
    <t>P.S. 222 KATHERINE R. SNYDER</t>
  </si>
  <si>
    <t>3301 QUENTIN ROAD, BROOKLYN, NY, 11234</t>
  </si>
  <si>
    <t>J.H.S. 223 THE MONTAUK | Urban Assembly School for Leadership and Empowerment</t>
  </si>
  <si>
    <t>4200 16 AVENUE, BROOKLYN, NY, 11204</t>
  </si>
  <si>
    <t>757 WORTMAN AVENUE, BROOKLYN, NY, 11208</t>
  </si>
  <si>
    <t>P771K @ P225K | P.S. K225 - THE EILEEN E. ZAGLIN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</si>
  <si>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</si>
  <si>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</si>
  <si>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</si>
  <si>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</si>
  <si>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</si>
  <si>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</si>
  <si>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</si>
  <si>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</si>
  <si>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</si>
  <si>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</si>
  <si>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</si>
  <si>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</si>
  <si>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K233 | K736</t>
  </si>
  <si>
    <t>P.S. 233 LANGSTON HUGHES | New American Academy Charter School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</si>
  <si>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</si>
  <si>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</si>
  <si>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</si>
  <si>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</si>
  <si>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</si>
  <si>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6302 AVENUE U, BROOKLYN, NY, 11234</t>
  </si>
  <si>
    <t>1633 EAST 8 STREET, BROOKLYN, NY, 11223</t>
  </si>
  <si>
    <t>MARK TWAIN I.S. 239 FOR THE GIFTED &amp; TALENTED</t>
  </si>
  <si>
    <t>2401 NEPTUNE AVENUE, BROOKLYN, NY, 11224</t>
  </si>
  <si>
    <t>2500 NOSTRAND AVENUE, BROOKLYN, NY, 11210</t>
  </si>
  <si>
    <t>P.S. 241 EMMA L. JOHNSTON</t>
  </si>
  <si>
    <t>976 PRESIDENT STREET, BROOKLYN, NY, 11225</t>
  </si>
  <si>
    <t>1580 DEAN STREET, BROOKLYN, NY, 11213</t>
  </si>
  <si>
    <t>BROOKLYN SCIENCE AND ENGINEERING ACADEMY | P.S. 244 RICHARD R. GREEN</t>
  </si>
  <si>
    <t>5404 TILDEN AVENUE, BROOKLYN, NY, 11203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</si>
  <si>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</si>
  <si>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</si>
  <si>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</si>
  <si>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</si>
  <si>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</si>
  <si>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</si>
  <si>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</si>
  <si>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</si>
  <si>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</si>
  <si>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1084 LENOX ROAD, BROOKLYN, NY, 11212</t>
  </si>
  <si>
    <t>P.S. 253</t>
  </si>
  <si>
    <t>2953 Brighton 6 Street, BROOKLYN, NY, 11235</t>
  </si>
  <si>
    <t>P.S. 254 DAG HAMMARSKJOLD</t>
  </si>
  <si>
    <t>2469 East 18 Street, BROOKLYN, NY, 11235</t>
  </si>
  <si>
    <t>P.S. 255 BARBARA REING SCHOOL</t>
  </si>
  <si>
    <t>1866 EAST 17 STREET, BROOKLYN, NY, 11229</t>
  </si>
  <si>
    <t>P.S. 256 BENJAMIN BANNEKER | Community Partnership Charter School, Site2</t>
  </si>
  <si>
    <t>P.S. 257 JOHN F. HYLAN</t>
  </si>
  <si>
    <t>60 COOK STREET, BROOKLYN, NY, 11206</t>
  </si>
  <si>
    <t>J.H.S. 259 WILLIAM MCKINLEY</t>
  </si>
  <si>
    <t>7305 FT HAMILTON PARKWAY, BROOKLYN, NY, 11228</t>
  </si>
  <si>
    <t>875 WILLIAMS AVENUE, BROOKLYN, NY, 11207</t>
  </si>
  <si>
    <t>314 PACIFIC STREET, BROOKLYN, NY, 11201</t>
  </si>
  <si>
    <t>500 MACON STREET, BROOKLYN, NY, 11233</t>
  </si>
  <si>
    <t>210 CHESTER STREET, BROOKLYN, NY, 11212</t>
  </si>
  <si>
    <t>101 PARK AVENUE, BROOKLYN, NY, 11205</t>
  </si>
  <si>
    <t>P.S. 268 EMMA LAZARUS</t>
  </si>
  <si>
    <t>133 EAST 53 STREET, BROOKLYN, NY, 11203</t>
  </si>
  <si>
    <t>1957 NOSTRAND AVENUE, BROOKLYN, NY, 11210</t>
  </si>
  <si>
    <t>K270 | K702</t>
  </si>
  <si>
    <t>P.S. 270 JOHANN DEKALB | COMMUNITY PARTNERSHIP CHARTER SCHOOL</t>
  </si>
  <si>
    <t>241 EMERSON PLACE, BROOKLYN, NY, 11205</t>
  </si>
  <si>
    <t>1137 HERKIMER STREET, BROOKLYN, NY, 11233</t>
  </si>
  <si>
    <t>P.S. 272 CURTIS ESTABROOK</t>
  </si>
  <si>
    <t>101-24 SEAVIEW AVENUE, BROOKLYN, NY, 11236</t>
  </si>
  <si>
    <t>P.S. 273 WORTMAN | P004K@P273K</t>
  </si>
  <si>
    <t>923 JEROME STREET, BROOKLYN, NY, 11207</t>
  </si>
  <si>
    <t>P.S. 274 KOSCIUSKO</t>
  </si>
  <si>
    <t>800 BUSHWICK AVENUE, BROOKLYN, NY, 11221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</si>
  <si>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</si>
  <si>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</si>
  <si>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</si>
  <si>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</si>
  <si>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</si>
  <si>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</si>
  <si>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1070 EAST 104 STREET, BROOKLYN, NY, 11236</t>
  </si>
  <si>
    <t>500 19 STREET, BROOKLYN, NY, 11215</t>
  </si>
  <si>
    <t>8787 24TH AVENUE, BROOKLYN, NY, 11214</t>
  </si>
  <si>
    <t>P.S. 282 Park Slope</t>
  </si>
  <si>
    <t>180 6 AVENUE, BROOKLYN, NY, 11217</t>
  </si>
  <si>
    <t>THE GREGORY JOCKO JACKSON SCHOOL OF SPORTS, ART, AND TECHNOLOGY | Leadership Prep Brownsville Charter School, Site2</t>
  </si>
  <si>
    <t>213 OSBORN STREET, BROOKLYN, NY, 11212</t>
  </si>
  <si>
    <t>I.S. 285 MEYER LEVIN</t>
  </si>
  <si>
    <t>5909 BEVERLY ROAD, BROOKLYN, NY, 11203</t>
  </si>
  <si>
    <t>Community Roots Charter School, Site2 | P.S. 287 BAILEY K. ASHFORD</t>
  </si>
  <si>
    <t>P.S. 288 THE SHIRLEY TANYHILL</t>
  </si>
  <si>
    <t>2950 WEST 25 STREET, BROOKLYN, NY, 11224</t>
  </si>
  <si>
    <t>P.S. 289 GEORGE V. BROWER | P396K @ P289K</t>
  </si>
  <si>
    <t>P.S. 290 JUAN MOREL CAMPOS</t>
  </si>
  <si>
    <t>135 SCHENCK AVENUE, BROOKLYN, NY, 11207</t>
  </si>
  <si>
    <t>284 BALTIC STREET, BROOKLYN, NY, 11201</t>
  </si>
  <si>
    <t>125 COVERT STREET, BROOKLYN, NY, 11207</t>
  </si>
  <si>
    <t>700 PARK AVENUE, BROOKLYN, NY, 11206</t>
  </si>
  <si>
    <t>K298 | K363</t>
  </si>
  <si>
    <t>P.S. 298 DR. BETTY SHABAZZ | Brownsville Collaborative Middle School</t>
  </si>
  <si>
    <t>85 WATKINS STREET, BROOKLYN, NY, 11212</t>
  </si>
  <si>
    <t>P.S. 299 THOMAS WARREN FIELD</t>
  </si>
  <si>
    <t>88 WOODBINE STREET, BROOKLYN, NY, 11221</t>
  </si>
  <si>
    <t>350 LINWOOD STREET, BROOKLYN, NY, 11208</t>
  </si>
  <si>
    <t>501 WEST AVENUE, BROOKLYN, NY, 11224</t>
  </si>
  <si>
    <t>280 HART STREET, BROOKLYN, NY, 11206</t>
  </si>
  <si>
    <t>344 MONROE STREET, BROOKLYN, NY, 11216</t>
  </si>
  <si>
    <t>970 VERMONT STREET, BROOKLYN, NY, 11207</t>
  </si>
  <si>
    <t>P.S. 307 DANIEL HALE WILLIAMS</t>
  </si>
  <si>
    <t>209 YORK STREET, BROOKLYN, NY, 11201</t>
  </si>
  <si>
    <t>P.S. 308 CLARA CARDWELL | EMBER CHARTER SCHOOL FOR MINDFUL EDUCATION, INNOVATION AND TRANSFORMATION</t>
  </si>
  <si>
    <t>616 QUINCY STREET, BROOKLYN, NY, 11221</t>
  </si>
  <si>
    <t>Excellence Girls Charter School | P.S. 309 THE GEORGE E. WIBECAN PREPARATORY ACADEMY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</si>
  <si>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</si>
  <si>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</si>
  <si>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</si>
  <si>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</si>
  <si>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</si>
  <si>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283 ADAMS STREET, BROOKLYN, NY, 11201</t>
  </si>
  <si>
    <t>P.S. 316 ELIJAH STROUD</t>
  </si>
  <si>
    <t>750 CLASSON AVENUE, BROOKLYN, NY, 11238</t>
  </si>
  <si>
    <t>P.S. 133 WILLIAM A. BUTLER | P369K @ P133K</t>
  </si>
  <si>
    <t>I.S. 318 EUGENIO MARIA DE HOSTOS</t>
  </si>
  <si>
    <t>101 WALTON STREET, BROOKLYN, NY, 11206</t>
  </si>
  <si>
    <t>P.S. 319</t>
  </si>
  <si>
    <t>360 KEAP STREET, BROOKLYN, NY, 11211</t>
  </si>
  <si>
    <t>46 MCKEEVER PLACE, BROOKLYN, NY, 11225</t>
  </si>
  <si>
    <t>P.S. 321 WILLIAM PENN</t>
  </si>
  <si>
    <t>180 7 AVENUE, BROOKLYN, NY, 11215</t>
  </si>
  <si>
    <t>800 GATES AVENUE, BROOKLYN, NY, 11221</t>
  </si>
  <si>
    <t>111 BRISTOL STREET, BROOKLYN, NY, 11212</t>
  </si>
  <si>
    <t>K769 | K328</t>
  </si>
  <si>
    <t>330 ALABAMA AVENUE, BROOKLYN, NY, 11207</t>
  </si>
  <si>
    <t>2929 WEST 30TH STREET, BROOKLYN, NY, 11224</t>
  </si>
  <si>
    <t>51 CHRISTOPHER AVENUE, BROOKLYN, NY, 11212</t>
  </si>
  <si>
    <t>130 ROCHESTER AVENUE, BROOKLYN, NY, 11213</t>
  </si>
  <si>
    <t>K889 | K890</t>
  </si>
  <si>
    <t>P.S. 889 | M.S. 890</t>
  </si>
  <si>
    <t>21 HINCKLEY PLACE, BROOKLYN, NY, 11218</t>
  </si>
  <si>
    <t>P.S. 345 PATROLMAN ROBERT BOLDEN</t>
  </si>
  <si>
    <t>111 BERRIMAN STREET, BROOKLYN, NY, 11208</t>
  </si>
  <si>
    <t>P.S. 346 ABE STARK | Frederick Douglass Academy VIII Middle School</t>
  </si>
  <si>
    <t>1400 PENNSYLVANIA AVENUE, BROOKLYN, NY, 11239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</si>
  <si>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</si>
  <si>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</si>
  <si>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</si>
  <si>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</si>
  <si>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</si>
  <si>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</si>
  <si>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</si>
  <si>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</si>
  <si>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</si>
  <si>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</si>
  <si>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</si>
  <si>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P.S. 377 ALEJANDRINA B. DE GAUTIER | Achievement First North Brooklyn Preparatory Charter School</t>
  </si>
  <si>
    <t>200 WOODBINE STREET, BROOKLYN, NY, 11221</t>
  </si>
  <si>
    <t>K538 | K383</t>
  </si>
  <si>
    <t>Achievement First Bushwick Charter School | J.H.S. 383 PHILIPPA SCHUYLER</t>
  </si>
  <si>
    <t>1300 GREENE AVENUE, BROOKLYN, NY, 11237</t>
  </si>
  <si>
    <t>242 COOPER STREET, BROOKLYN, NY, 11207</t>
  </si>
  <si>
    <t>1224 PARK PLACE, BROOKLYN, NY, 11213</t>
  </si>
  <si>
    <t>790 EAST NEW YORK AVENUE, BROOKLYN, NY, 11203</t>
  </si>
  <si>
    <t>1001 EAST 45 STREET, BROOKLYN, NY, 11203</t>
  </si>
  <si>
    <t>P.S. 397 FOSTER-LAURIE</t>
  </si>
  <si>
    <t>490 FENIMORE STREET, BROOKLYN, NY, 11203</t>
  </si>
  <si>
    <t>60 EAST 94 STREET, BROOKLYN, NY, 11212</t>
  </si>
  <si>
    <t>P.S. 399 STANLEY EUGENE CLARK</t>
  </si>
  <si>
    <t>2707 ALBEMARLE ROAD, BROOKLYN, NY, 11226</t>
  </si>
  <si>
    <t>2630 BENSON AVENUE, BROOKLYN, NY, 11214</t>
  </si>
  <si>
    <t>MIDWOOD HIGH SCHOOL</t>
  </si>
  <si>
    <t>2839 BEDFORD AVENUE, BROOKLYN, NY, 11210</t>
  </si>
  <si>
    <t>5800 TILDEN AVENUE, BROOKLYN, NY, 11203</t>
  </si>
  <si>
    <t>999 JAMAICA AVENUE, BROOKLYN, NY, 11208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</si>
  <si>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</si>
  <si>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</si>
  <si>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</si>
  <si>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</si>
  <si>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</si>
  <si>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1485 PACIFIC ST, BROOKLYN, NY, 11216</t>
  </si>
  <si>
    <t>M.S. 839 | P053K@ P437</t>
  </si>
  <si>
    <t>713 CATON AVENUE, BROOKLYN, NY, 11218</t>
  </si>
  <si>
    <t>883 CLASSON AVENUE, BROOKLYN, NY, 11225</t>
  </si>
  <si>
    <t>NEW UTRECHT HIGH SCHOOL | P370K @ New Utrecht High School</t>
  </si>
  <si>
    <t>1601 80 STREET, BROOKLYN, NY, 11214</t>
  </si>
  <si>
    <t>8501 5TH AVENUE, BROOKLYN, NY, 11209</t>
  </si>
  <si>
    <t>1700 FULTON STREET, BROOKLYN, NY, 11213</t>
  </si>
  <si>
    <t>237 7 AVENUE, BROOKLYN, NY, 11215</t>
  </si>
  <si>
    <t>P231K@M464K</t>
  </si>
  <si>
    <t>1514 72ND STREET, BROOKLYN, NY, 11228</t>
  </si>
  <si>
    <t>600 KINGSTON AVENUE, BROOKLYN, NY, 11203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</si>
  <si>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</si>
  <si>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</si>
  <si>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</si>
  <si>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</si>
  <si>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</si>
  <si>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</si>
  <si>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</si>
  <si>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3000 AVENUE X, BROOKLYN, NY, 11235</t>
  </si>
  <si>
    <t>1600 ROCKAWAY PARKWAY, BROOKLYN, NY, 11236</t>
  </si>
  <si>
    <t>FRANKLIN DELANO ROOSEVELT HIGH SCHOOL | Franklin Delano Roosevelt YABC</t>
  </si>
  <si>
    <t>6565 FLATLANDS AVENUE, BROOKLYN, NY, 11236</t>
  </si>
  <si>
    <t>112 SCHERMERHORN STREET, BROOKLYN, NY, 11201</t>
  </si>
  <si>
    <t>50 AVENUE X, BROOKLYN, NY, 11223</t>
  </si>
  <si>
    <t>ALL CITY LEADERSHIP SECONDARY SCHOOL</t>
  </si>
  <si>
    <t>321 PALMETTO STREET, BROOKLYN, NY, 11237</t>
  </si>
  <si>
    <t>2900 BEDFORD AVENUE, 1311 JAMES HALL, NEW YORK, NY, 11210</t>
  </si>
  <si>
    <t>SUNSET PARK AVENUE ELEMENTARY SCHOOL</t>
  </si>
  <si>
    <t>4308 4TH AVENUE, BROOKLYN, NY, 11232</t>
  </si>
  <si>
    <t>District 20 Pre-K Center at 550 59th Street</t>
  </si>
  <si>
    <t>550 59 STREET, BROOKLYN, NY, 11220</t>
  </si>
  <si>
    <t>SUNSET PARK HIGH SCHOOL | P371K@H667-SUNSET PARK H.S</t>
  </si>
  <si>
    <t>MEDGAR EVERS COLLEGE PREPARATORY SCHOOL</t>
  </si>
  <si>
    <t>1186 CARROLL STREET, BROOKLYN, NY, 11225</t>
  </si>
  <si>
    <t>760 Van Siclen Avenue, BROOKLYN, NY, 11207</t>
  </si>
  <si>
    <t>901 CLASSON AVENUE, BROOKLYN, NY, 11225</t>
  </si>
  <si>
    <t>50 BEDFORD AVENUE, BROOKLYN, NY, 11222</t>
  </si>
  <si>
    <t>19 DOCK STREET, BROOKLYN, NY, 11201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</si>
  <si>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</si>
  <si>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</si>
  <si>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</si>
  <si>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</si>
  <si>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25 BRIGHTON 4TH ROAD, BROOKLYN, NY, 11235</t>
  </si>
  <si>
    <t>150 ALBANY AVENUE, BROOKLYN, NY, 11213</t>
  </si>
  <si>
    <t>Bridges: A School for Exploration and Equity | Design Works High School</t>
  </si>
  <si>
    <t>662 Pacific Street, BROOKLYN, NY, 11217</t>
  </si>
  <si>
    <t>The Elizabeth Jennings School for Bold Explorers | P177Q@ H654K</t>
  </si>
  <si>
    <t>485 State Street, Brooklyn, NY, 11217</t>
  </si>
  <si>
    <t>345 DEAN STREET, BROOKLYN, NY, 11217</t>
  </si>
  <si>
    <t>145 PENNSYLVANIA AVENUE, BROOKLYN, NY, 11207</t>
  </si>
  <si>
    <t>THE LITTLE BROOKLYN PRE-K CENTER AT 219 25TH STREET</t>
  </si>
  <si>
    <t>219 25TH STREET, BROOKLYN, NY, 11232</t>
  </si>
  <si>
    <t>Brooklyn's Daily Discovery Pre-K Center at 385 AVENUE W</t>
  </si>
  <si>
    <t>385 Avenue W, BROOKLYN, NY, 11223</t>
  </si>
  <si>
    <t>DISTRICT 20 PRE-K CENTER AT 140 58TH STREET</t>
  </si>
  <si>
    <t>140 58TH STREET, BROOKLYN, NY, 11220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</si>
  <si>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</si>
  <si>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</si>
  <si>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</si>
  <si>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</si>
  <si>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</si>
  <si>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</si>
  <si>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</si>
  <si>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</si>
  <si>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</si>
  <si>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</si>
  <si>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</si>
  <si>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</si>
  <si>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</si>
  <si>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</si>
  <si>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</si>
  <si>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</si>
  <si>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</si>
  <si>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</si>
  <si>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</si>
  <si>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</si>
  <si>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</si>
  <si>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</si>
  <si>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</si>
  <si>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</si>
  <si>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</si>
  <si>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</si>
  <si>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</si>
  <si>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</si>
  <si>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</si>
  <si>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</si>
  <si>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</si>
  <si>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</si>
  <si>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</si>
  <si>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</si>
  <si>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</si>
  <si>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</si>
  <si>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211 8TH STREET, BROOKLYN, NY, 11215</t>
  </si>
  <si>
    <t>The Joan Snow Pre-K Center | THE JOAN SNOW PRE-K CENTER AT 1139 CONEY ISLAND AVENUE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</si>
  <si>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</si>
  <si>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</si>
  <si>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</si>
  <si>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</si>
  <si>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</si>
  <si>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</si>
  <si>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</si>
  <si>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</si>
  <si>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</si>
  <si>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</si>
  <si>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</si>
  <si>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</si>
  <si>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</si>
  <si>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</si>
  <si>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</si>
  <si>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</si>
  <si>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</si>
  <si>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</si>
  <si>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</si>
  <si>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</si>
  <si>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</si>
  <si>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P.S. 065 | P004K@P065</t>
  </si>
  <si>
    <t>696 JAMAICA AVENUE, BROOKLYN, NY, 11208</t>
  </si>
  <si>
    <t>COBBLE HILL SCHOOL OF AMERICAN STUDIES | P373K @ Cobble Hill School for American Studios</t>
  </si>
  <si>
    <t>347 BALTIC STREET, BROOKLYN, NY, 11201</t>
  </si>
  <si>
    <t>49 FLATBUSH AVENUE EXTENSION, BROOKLYN, NY, 11201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</si>
  <si>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</si>
  <si>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</si>
  <si>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</si>
  <si>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</si>
  <si>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</si>
  <si>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</si>
  <si>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</si>
  <si>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512 CARROLL STREET, BROOKLYN, NY, 11215</t>
  </si>
  <si>
    <t>K295 | K443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</si>
  <si>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</si>
  <si>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</si>
  <si>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</si>
  <si>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</si>
  <si>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</si>
  <si>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</si>
  <si>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</si>
  <si>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P.S. 135/P.S. 235 ANNEX – K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</si>
  <si>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</si>
  <si>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</si>
  <si>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</si>
  <si>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</si>
  <si>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</si>
  <si>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</si>
  <si>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</si>
  <si>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</si>
  <si>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</si>
  <si>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</si>
  <si>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</si>
  <si>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</si>
  <si>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</si>
  <si>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</si>
  <si>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</si>
  <si>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35 SNYDER AVENUE, BROOKLYN, NY, 11226</t>
  </si>
  <si>
    <t>K886</t>
  </si>
  <si>
    <t>SUCCESS ACADEMY CHARTER SCHOOL - FLATBUSH</t>
  </si>
  <si>
    <t>15 SNYDER AVENUE, BROOKLYN, NY, 11226</t>
  </si>
  <si>
    <t>62 PARK PLACE, BROOKLYN, NY, 11217</t>
  </si>
  <si>
    <t>1150 EAST NEW YORK AVENUE, BROOKLYN, NY, 11212</t>
  </si>
  <si>
    <t>PS 230 AX1</t>
  </si>
  <si>
    <t>425 MCDONALD, BROOKLYN, NY, 11218</t>
  </si>
  <si>
    <t>561 GRAND AVENUE, BROOKLYN, NY, 11238</t>
  </si>
  <si>
    <t>K545</t>
  </si>
  <si>
    <t>EBC HIGH SCHOOL FOR PUBLIC SERVICE - BUSHWICK</t>
  </si>
  <si>
    <t>1155 DEKALB AVENUE, BROOKLYN, NY, 11221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</si>
  <si>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</si>
  <si>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</si>
  <si>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</si>
  <si>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</si>
  <si>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</si>
  <si>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</si>
  <si>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</si>
  <si>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</si>
  <si>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</si>
  <si>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</si>
  <si>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</si>
  <si>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</si>
  <si>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</si>
  <si>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</si>
  <si>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</si>
  <si>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</si>
  <si>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</si>
  <si>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BEGINNING WITH CHILDREN CHARTER SCHOOL II</t>
  </si>
  <si>
    <t>11 BARTLETT STREET, BROOKLYN, NY, 11206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</si>
  <si>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</si>
  <si>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</si>
  <si>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</si>
  <si>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</si>
  <si>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</si>
  <si>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</si>
  <si>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</si>
  <si>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</si>
  <si>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</si>
  <si>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</si>
  <si>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</si>
  <si>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</si>
  <si>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</si>
  <si>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</si>
  <si>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</si>
  <si>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</si>
  <si>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</si>
  <si>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</si>
  <si>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</si>
  <si>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</si>
  <si>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</si>
  <si>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</si>
  <si>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</si>
  <si>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</si>
  <si>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</si>
  <si>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</si>
  <si>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</si>
  <si>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</si>
  <si>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</si>
  <si>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</si>
  <si>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</si>
  <si>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</si>
  <si>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</si>
  <si>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</si>
  <si>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BEDFORD STUYVESANT NEW BEGINNINGS CHARTER SCHOOL | BEDFORD STUYVESANT NEW BEGINNINGS CHARTER SCHOOL II</t>
  </si>
  <si>
    <t>82 LEWIS AVENUE, BROOKLYN, NY, 11206</t>
  </si>
  <si>
    <t>BROOKLYN PROSPECT DOWNTOWN ELEMENTARY CHARTER SCHOOL, SITE1 | BROOKLYN PROSPECT CHARTER SCHOOL 15.2</t>
  </si>
  <si>
    <t>80 WILLOUGHBY ST., BROOKLYN, NY, 11201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</si>
  <si>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</si>
  <si>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</si>
  <si>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</si>
  <si>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</si>
  <si>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</si>
  <si>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</si>
  <si>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</si>
  <si>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</si>
  <si>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</si>
  <si>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</si>
  <si>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</si>
  <si>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</si>
  <si>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</si>
  <si>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</si>
  <si>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</si>
  <si>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</si>
  <si>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</si>
  <si>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</si>
  <si>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</si>
  <si>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</si>
  <si>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</si>
  <si>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</si>
  <si>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</si>
  <si>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</si>
  <si>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BROOKLYN ASCEND CHARTER SCHOOL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</si>
  <si>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</si>
  <si>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</si>
  <si>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</si>
  <si>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</si>
  <si>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</si>
  <si>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</si>
  <si>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</si>
  <si>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</si>
  <si>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K792</t>
  </si>
  <si>
    <t>Cultural Arts Academy Charter School At Spring Creek</t>
  </si>
  <si>
    <t>1400 LINDEN BOULEVARD, BROOKLYN, NY, 11212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</si>
  <si>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</si>
  <si>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</si>
  <si>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</si>
  <si>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</si>
  <si>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</si>
  <si>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</si>
  <si>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</si>
  <si>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</si>
  <si>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</si>
  <si>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</si>
  <si>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</si>
  <si>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</si>
  <si>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</si>
  <si>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</si>
  <si>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</si>
  <si>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</si>
  <si>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Unity Preparatory Charter School of Brooklyn</t>
  </si>
  <si>
    <t>584 Driggs Avenue, BROOKLYN, NY, 11211</t>
  </si>
  <si>
    <t>HYDE LEADERSHIP CHARTER SCHOOL- BROOKLYN ANNEX 1</t>
  </si>
  <si>
    <t>720 LIVONIA AVENUE, BROOKLYN, NY, 11207</t>
  </si>
  <si>
    <t>EDMUND W. GORDON BROOKLYN LABORATORY CHARTER SCHOOL | Brooklyn Laboratory Charter School</t>
  </si>
  <si>
    <t>77 SANDS STREET, BROOKLYN, NY, 11226</t>
  </si>
  <si>
    <t>K933</t>
  </si>
  <si>
    <t>FLATBUSH ASCEND CHARTER SCHOOL</t>
  </si>
  <si>
    <t>123 Linden Boulevard, BROOKLYN, NY, 11226</t>
  </si>
  <si>
    <t>K766</t>
  </si>
  <si>
    <t>Brooklyn Prospect Charter School - CSD 13.2</t>
  </si>
  <si>
    <t>272 MACON STREET, BROOKLYN, NY, 11216</t>
  </si>
  <si>
    <t>1833 NOSTRAND AVENUE, BROOKLYN, NY, 11226</t>
  </si>
  <si>
    <t>Brooklyn Prospect Charter School - CSD 13.2 Annex site 1 | BROOKLYN PROSPECT CHARTER SCHOOL 15.2 | BROOKLYN PROSPECT CHARTER SCHOOL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</si>
  <si>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</si>
  <si>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</si>
  <si>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</si>
  <si>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</si>
  <si>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</si>
  <si>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</si>
  <si>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</si>
  <si>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</si>
  <si>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</si>
  <si>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</si>
  <si>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</si>
  <si>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</si>
  <si>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</si>
  <si>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</si>
  <si>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</si>
  <si>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</si>
  <si>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</si>
  <si>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160 EAST 120 STREET, MANHATTAN, NY, 10035</t>
  </si>
  <si>
    <t>M009 | M243</t>
  </si>
  <si>
    <t>P.S. 009 SARAH ANDERSON | M.S. 243 Center School</t>
  </si>
  <si>
    <t>100 WEST 84 STREET, MANHATTAN, NY, 10024</t>
  </si>
  <si>
    <t>FREDERICK DOUGLASS ACADEMY | P811@H499</t>
  </si>
  <si>
    <t>1573 MADISON AVENUE, MANHATTAN, NY, 10029</t>
  </si>
  <si>
    <t>P094M@ P015M | P.S. 015 ROBERTO CLEMENTE</t>
  </si>
  <si>
    <t>333 EAST 4 STREET, MANHATTAN, NY, 10009</t>
  </si>
  <si>
    <t>M212 | M408</t>
  </si>
  <si>
    <t>P.S. 212 MIDTOWN WEST | PROFESSIONAL PERFORMING ARTS HIGH SCHOOL</t>
  </si>
  <si>
    <t>328 WEST 48 STREET, MANHATTAN, NY, 10036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</si>
  <si>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</si>
  <si>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</si>
  <si>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</si>
  <si>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</si>
  <si>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</si>
  <si>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</si>
  <si>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145 STANTON STREET, MANHATTAN, NY, 10002</t>
  </si>
  <si>
    <t>P.S. 028 WRIGHT BROTHERS | P811M @ M028</t>
  </si>
  <si>
    <t>475 WEST 155 STREET, MANHATTAN, NY, 10032</t>
  </si>
  <si>
    <t>P.S. 033 CHELSEA PREP | P138M @ P033M</t>
  </si>
  <si>
    <t>281 9TH AVENUE, MANHATTAN, NY, 10001</t>
  </si>
  <si>
    <t>P.S. 034 FRANKLIN D. ROOSEVELT</t>
  </si>
  <si>
    <t>730 EAST 12 STREET, MANHATTAN, NY, 10009</t>
  </si>
  <si>
    <t>M040 | M255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</si>
  <si>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</si>
  <si>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</si>
  <si>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</si>
  <si>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</si>
  <si>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</si>
  <si>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509 WEST 129 STREET, MANHATTAN, NY, 10027</t>
  </si>
  <si>
    <t>100 WEST 77 STREET, MANHATTAN, NY, 10024</t>
  </si>
  <si>
    <t>P.S. 046 Arthur Tappan</t>
  </si>
  <si>
    <t>2987 FREDERICK DOUGLASS BOULEVARD, MANHATTAN, NY, 10039</t>
  </si>
  <si>
    <t>223 EAST 23 STREET, MANHATTAN, NY, 10010</t>
  </si>
  <si>
    <t>1 EAST 104 STREET, MANHATTAN, NY, 10029</t>
  </si>
  <si>
    <t>220 HENRY STREET, MANHATTAN, NY, 10002</t>
  </si>
  <si>
    <t>P035M @ MANHATTAN SCHOOL</t>
  </si>
  <si>
    <t>317 WEST 52ND STREET, NEW YORK, NY, 10019</t>
  </si>
  <si>
    <t>420 EAST 12 STREET, MANHATTAN, NY, 10009</t>
  </si>
  <si>
    <t>610 EAST 12TH STREET, MANHATTAN, NY, 10009</t>
  </si>
  <si>
    <t>NEIGHBORHOOD SCHOOL | THE STAR ACADEMY - P.S.63</t>
  </si>
  <si>
    <t>121 EAST 3 STREET, MANHATTAN, NY, 10009</t>
  </si>
  <si>
    <t>M151</t>
  </si>
  <si>
    <t>YORKVILLE COMMUNITY SCHOOL</t>
  </si>
  <si>
    <t>421 EAST 88 STREET, MANHATTAN, NY, 10128</t>
  </si>
  <si>
    <t>THE LEXINGTON ACADEMY</t>
  </si>
  <si>
    <t>131 EAST 104 STREET, MANHATTAN, NY, 10029</t>
  </si>
  <si>
    <t>735 WEST END AVENUE, MANHATTAN, NY, 10025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</si>
  <si>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</si>
  <si>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</si>
  <si>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</si>
  <si>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</si>
  <si>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</si>
  <si>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</si>
  <si>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</si>
  <si>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</si>
  <si>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I.S. 289 | P.S. 89</t>
  </si>
  <si>
    <t>201 WARREN STREET, MANHATTAN, NY, 10282</t>
  </si>
  <si>
    <t>21 JUMEL PLACE, MANHATTAN, NY, 10032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</si>
  <si>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</si>
  <si>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</si>
  <si>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</si>
  <si>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</si>
  <si>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216 EAST 120 STREET, MANHATTAN, NY, 10035</t>
  </si>
  <si>
    <t>M696</t>
  </si>
  <si>
    <t>BARD HIGH SCHOOL EARLY COLLEGE</t>
  </si>
  <si>
    <t>525 EAST HOUSTON STREET, MANHATTAN, NY, 10002</t>
  </si>
  <si>
    <t>512 WEST 212 STREET, MANHATTAN, NY, 10034</t>
  </si>
  <si>
    <t>410 EAST 100 STREET, MANHATTAN, NY, 10029</t>
  </si>
  <si>
    <t>141 EAST 111 STREET, MANHATTAN, NY, 10029</t>
  </si>
  <si>
    <t>P169M@ P102M | P.S. 102 JACQUES CARTIER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</si>
  <si>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</si>
  <si>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</si>
  <si>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</si>
  <si>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</si>
  <si>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</si>
  <si>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</si>
  <si>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P.S. 108 Assemblyman Angelo Del Toro Educational Complex | P138M@P108M</t>
  </si>
  <si>
    <t>1615 MADISON AVENUE, MANHATTAN, NY, 10029</t>
  </si>
  <si>
    <t>P.S. 110 FLORENCE NIGHTINGALE</t>
  </si>
  <si>
    <t>285 DELANCY STREET, MANHATTAN, NY, 10002</t>
  </si>
  <si>
    <t>440 WEST 53 STREET, MANHATTAN, NY, 10019</t>
  </si>
  <si>
    <t>P.S. 112 JOSE CELSO BARBOSA</t>
  </si>
  <si>
    <t>535 EAST 119 STREET, MANHATTAN, NY, 10035</t>
  </si>
  <si>
    <t>240 WEST 113 STREET, MANHATTAN, NY, 10026</t>
  </si>
  <si>
    <t>331 EAST 91ST STREET, MANHATTAN, NY, 10128</t>
  </si>
  <si>
    <t>P.S. 115 ALEXANDER HUMBOLDT | KIPP WASHINGTON HEIGHTS MIDDLE SCHOOL</t>
  </si>
  <si>
    <t>586 WEST 177TH STREET, MANHATTAN, NY, 10033</t>
  </si>
  <si>
    <t>P.S. 116 MARY LINDLEY MURRAY</t>
  </si>
  <si>
    <t>210 EAST 33 STREET, MANHATTAN, NY, 10016</t>
  </si>
  <si>
    <t>240 EAST 109TH STREET, MANHATTAN, NY, 10029</t>
  </si>
  <si>
    <t>M256 | M258 | M333</t>
  </si>
  <si>
    <t>301 WEST 140 STREET, MANHATTAN, NY, 10030</t>
  </si>
  <si>
    <t>P.S. 124 YUNG WING</t>
  </si>
  <si>
    <t>40 DIVISION STREET, MANHATTAN, NY, 10002</t>
  </si>
  <si>
    <t>M125 | M362 | M726</t>
  </si>
  <si>
    <t>425 WEST 123 STREET, MANHATTAN, NY, 10027</t>
  </si>
  <si>
    <t>P.S. 126 JACOB AUGUST RIIS</t>
  </si>
  <si>
    <t>80 CATHERINE STREET, MANHATTAN, NY, 10038</t>
  </si>
  <si>
    <t>M128 | M513</t>
  </si>
  <si>
    <t>P.S. 128 AUDUBON | CASTLE BRIDGE SCHOOL</t>
  </si>
  <si>
    <t>560 WEST 169 STREET, MANHATTAN, NY, 10032</t>
  </si>
  <si>
    <t>M371 | M129</t>
  </si>
  <si>
    <t>425 WEST 130 STREET, MANHATTAN, NY, 10027</t>
  </si>
  <si>
    <t>P.S. 130 HERNANDO DE SOTO</t>
  </si>
  <si>
    <t>143 BAXTER STREET, MANHATTAN, NY, 10013</t>
  </si>
  <si>
    <t>100 HESTER STREET, MANHATTAN, NY, 10002</t>
  </si>
  <si>
    <t>M132 | M103</t>
  </si>
  <si>
    <t>185 WADSWORTH AVENUE, MANHATTAN, NY, 10033</t>
  </si>
  <si>
    <t>P.S. 133 FRED R MOORE</t>
  </si>
  <si>
    <t>2121 5 AVENUE, MANHATTAN, NY, 10037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</si>
  <si>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</si>
  <si>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</si>
  <si>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</si>
  <si>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</si>
  <si>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</si>
  <si>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</si>
  <si>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</si>
  <si>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100 ATTORNEY STREET, MANHATTAN, NY, 10002</t>
  </si>
  <si>
    <t>P.S. 242 - THE YOUNG DIPLOMATS MAGNET ACADEMY | FUTURE LEADERS INSTITUTE CHARTER SCHOOL</t>
  </si>
  <si>
    <t>134 WEST 122 STREET, MANHATTAN, NY, 10027</t>
  </si>
  <si>
    <t>P.S. 145, THE BLOOMINGDALE SCHOOL</t>
  </si>
  <si>
    <t>150 WEST 105 STREET, MANHATTAN, NY, 10025</t>
  </si>
  <si>
    <t>P.S. 146 ANN M. SHORT | P169M@P146M</t>
  </si>
  <si>
    <t>421 EAST 106 STREET, MANHATTAN, NY, 10029</t>
  </si>
  <si>
    <t>34 WEST 118TH STREET, MANHATTAN, NY, 10026</t>
  </si>
  <si>
    <t>P.S. 152 DYCKMAN VALLEY</t>
  </si>
  <si>
    <t>93 NAGLE AVENUE, MANHATTAN, NY, 10040</t>
  </si>
  <si>
    <t>M153 | M368</t>
  </si>
  <si>
    <t>P.S. 153 ADAM CLAYTON POWELL | THE WILLIAM LYNCH SCHOOL</t>
  </si>
  <si>
    <t>1750 AMSTERDAM AVENUE, MANHATTAN, NY, 10031</t>
  </si>
  <si>
    <t>250 WEST 127 STREET, MANHATTAN, NY, 10027</t>
  </si>
  <si>
    <t>319 EAST 117 STREET, MANHATTAN, NY, 10035</t>
  </si>
  <si>
    <t>M158 | M177</t>
  </si>
  <si>
    <t>P.S. 158 BAYARD TAYLOR | Yorkville East Middle School</t>
  </si>
  <si>
    <t>1458 YORK AVENUE, MANHATTAN, NY, 10075</t>
  </si>
  <si>
    <t>P.S. 161 PEDRO ALBIZU CAMPOS</t>
  </si>
  <si>
    <t>499 WEST 133 STREET, MANHATTAN, NY, 10027</t>
  </si>
  <si>
    <t>163 WEST 97TH STREET, MANHATTAN, NY, 10025</t>
  </si>
  <si>
    <t>234 WEST 109 STREET, MANHATTAN, NY, 10025</t>
  </si>
  <si>
    <t>P.S. 166 THE RICHARD RODGERS SCHOOL OF THE ARTS AND TECHNOLOGY</t>
  </si>
  <si>
    <t>132 WEST 89 STREET, MANHATTAN, NY, 10024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</si>
  <si>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</si>
  <si>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</si>
  <si>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</si>
  <si>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</si>
  <si>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</si>
  <si>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</si>
  <si>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</si>
  <si>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</si>
  <si>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306 FORT WASHINGTON AVENUE, MANHATTAN, NY, 10033</t>
  </si>
  <si>
    <t>175 WEST 134TH STREET, MANHATTAN, NY, 10030</t>
  </si>
  <si>
    <t>M311 | M314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</si>
  <si>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</si>
  <si>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</si>
  <si>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</si>
  <si>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</si>
  <si>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</si>
  <si>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</si>
  <si>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</si>
  <si>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P.S. 188 The Island School | P094M @ P188M</t>
  </si>
  <si>
    <t>2580 AMSTERDAM AVENUE,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</si>
  <si>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</si>
  <si>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</si>
  <si>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</si>
  <si>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</si>
  <si>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</si>
  <si>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</si>
  <si>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M709 | M194</t>
  </si>
  <si>
    <t>Harlem Village Academy West Charter School | P.S. 194 COUNTEE CULLEN</t>
  </si>
  <si>
    <t>244 WEST 144 STREET, MANHATTAN, NY, 10030</t>
  </si>
  <si>
    <t>625 WEST 133 STREET, MANHATTAN, NY, 10027</t>
  </si>
  <si>
    <t>M350 | M197</t>
  </si>
  <si>
    <t>2230 5 AVENUE, MANHATTAN, NY, 10037</t>
  </si>
  <si>
    <t>M198 | M077</t>
  </si>
  <si>
    <t>1700 3 AVENUE, MANHATTAN, NY, 10128</t>
  </si>
  <si>
    <t>P.S. 199 JESSIE ISADOR STRAUS</t>
  </si>
  <si>
    <t>270 WEST 70 STREET, MANHATTAN, NY, 10023</t>
  </si>
  <si>
    <t>P.S. 200- THE JAMES MCCUNE SMITH SCHOOL | P811M@ P200M</t>
  </si>
  <si>
    <t>2589 7TH AVENUE, MANHATTAN, NY, 10039</t>
  </si>
  <si>
    <t>P.S. 206 JOSE CELSO BARBOSA</t>
  </si>
  <si>
    <t>508 EAST 120 STREET, MANHATTAN, NY, 10035</t>
  </si>
  <si>
    <t>21 WEST 111 STREET, MANHATTAN, NY, 10026</t>
  </si>
  <si>
    <t>4600 BROADWAY, MANHATTAN, NY, 10040</t>
  </si>
  <si>
    <t>M702</t>
  </si>
  <si>
    <t>SISULU-WALKER CHARTER SCHOOL OF HARLEM</t>
  </si>
  <si>
    <t>71-111 CONVENT AVE, MANHATTAN, NY, 10027</t>
  </si>
  <si>
    <t>ALTERNATIVE LEARNING CENTER</t>
  </si>
  <si>
    <t>601 WEST 183 STREET, NEW YORK, NY, 10032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</si>
  <si>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</si>
  <si>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</si>
  <si>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</si>
  <si>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</si>
  <si>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</si>
  <si>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</si>
  <si>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</si>
  <si>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</si>
  <si>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</si>
  <si>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BATTERY PARK CITY SCHOOL | P094M@ P276M</t>
  </si>
  <si>
    <t>55 BATTERY PLACE, MANHATTAN, NY, 10280</t>
  </si>
  <si>
    <t>425 EAST 35TH STREET, MANHATTAN, NY, 10016</t>
  </si>
  <si>
    <t>LOWER MANHATTAN COMMUNITY MIDDLE SCHOOL | RICHARD R. GREEN HIGH SCHOOL OF TEACHING | URBAN ASSEMBLY SCHOOL OF BUSINESS FOR YOUNG WOMEN, THE</t>
  </si>
  <si>
    <t>26 BROADWAY, MANHATTAN, NY, 10004</t>
  </si>
  <si>
    <t>M.S. 297 | P751M@ I323M</t>
  </si>
  <si>
    <t>75 MORTON STREET, MANHATTAN, NY, 10014</t>
  </si>
  <si>
    <t>525 WEST 44TH STREET, MANHATTAN, NY, 10036</t>
  </si>
  <si>
    <t>THE RIVERSIDE SCHOOL FOR MAKERS AND ARTISTS</t>
  </si>
  <si>
    <t>300 WEST 61ST STREET, NEW YORK, NY, 10023</t>
  </si>
  <si>
    <t>THE PECK SLIP SCHOOL | District 2 Pre-K Center at 1 Peck Slip</t>
  </si>
  <si>
    <t>1 PECK SLIP, MANHATTAN, NY, 10038</t>
  </si>
  <si>
    <t>M318</t>
  </si>
  <si>
    <t>THURGOOD MARSHALL ACADEMY LOWER SCHOOL</t>
  </si>
  <si>
    <t>276 WEST 151ST STREET, MANHATTAN, NY, 10039</t>
  </si>
  <si>
    <t>P226M @ P380M | P138M@P380M</t>
  </si>
  <si>
    <t>M265</t>
  </si>
  <si>
    <t>SUCCESS ACADEMY CHARTER SCHOOL - WASHINGTON HEIGHTS</t>
  </si>
  <si>
    <t>701 FORT WASHINGTON AVENUE, MANHATTAN, NY, 10040</t>
  </si>
  <si>
    <t>District 2 Pre-K Center at 2-26 Washington Street | District 2 Pre-K Center</t>
  </si>
  <si>
    <t>2-26 WASHINGTON STREET, MANHATTAN, NY, 10004</t>
  </si>
  <si>
    <t>260 PLEASANT AVENUE, MANHATTAN, NY, 10029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</si>
  <si>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</si>
  <si>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</si>
  <si>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</si>
  <si>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</si>
  <si>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</si>
  <si>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</si>
  <si>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</si>
  <si>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</si>
  <si>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</si>
  <si>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</si>
  <si>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40 IRVING PLACE, MANHATTAN, NY, 10003</t>
  </si>
  <si>
    <t>M150</t>
  </si>
  <si>
    <t>P.S. 150</t>
  </si>
  <si>
    <t>28-42 Trinity Place - Manhattan, NEW YORK, NY, 10006</t>
  </si>
  <si>
    <t>145 WEST 84 STREET, MANHATTAN, NY, 10024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</si>
  <si>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</si>
  <si>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</si>
  <si>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</si>
  <si>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</si>
  <si>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345 EAST 15TH STREET, MANHATTAN, NY, 10003</t>
  </si>
  <si>
    <t>345 CHAMBERS STREET, MANHATTAN, NY, 10282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</si>
  <si>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</si>
  <si>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</si>
  <si>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</si>
  <si>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</si>
  <si>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</si>
  <si>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</si>
  <si>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</si>
  <si>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</si>
  <si>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DISTRICT 2 PRE-K CENTER AT 1683 THIRD AVENUE</t>
  </si>
  <si>
    <t>1683 THIRD AVENUE, NEW YORK, NY, 10128</t>
  </si>
  <si>
    <t>PARK EAST HIGH SCHOOL</t>
  </si>
  <si>
    <t>230 EAST 105 STREET, MANHATTAN, NY, 10029</t>
  </si>
  <si>
    <t>2005 MADISON AVENUE, MANHATTAN, NY, 10035</t>
  </si>
  <si>
    <t>M018 | M278</t>
  </si>
  <si>
    <t>P.S. 018 PARK TERRACE | PAULA HEDBAVNY SCHOOL</t>
  </si>
  <si>
    <t>3761 10 Avenue, MANHATTAN, NY, 10034</t>
  </si>
  <si>
    <t>District 2 Pre-K Center at 330 East 38 street</t>
  </si>
  <si>
    <t>330 East 38th Street, Rm 107, NEW YORK, NY, 10016</t>
  </si>
  <si>
    <t>M650 | M458</t>
  </si>
  <si>
    <t>Cascades High School | Forsyth Satellite Academy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</si>
  <si>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</si>
  <si>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</si>
  <si>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</si>
  <si>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</si>
  <si>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</si>
  <si>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</si>
  <si>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525 WEST 50TH STREET, MANHATTAN, NY, 10019</t>
  </si>
  <si>
    <t>131 AVENUE OF THE AMERICAS, MANHATTAN, NY, 10013</t>
  </si>
  <si>
    <t>111 EAST 33RD STREET, MANHATTAN, NY, 10016</t>
  </si>
  <si>
    <t>HIGH SCHOOL M560 - CITY AS SCHOOL | P721M-OCCUPATIONAL TRAINING CENTER | City as School</t>
  </si>
  <si>
    <t>16 CLARKSON STREET, MANHATTAN, NY, 10014</t>
  </si>
  <si>
    <t>M655</t>
  </si>
  <si>
    <t>THE HIGH SCHOOL FOR CLIMATE JUSTICE</t>
  </si>
  <si>
    <t>320 EAST 96 STREET, MANHATTAN, NY, 10128</t>
  </si>
  <si>
    <t>321 EAST 96 STREET, MANHATTAN, NY, 10128</t>
  </si>
  <si>
    <t>127 EAST 22 STREET, MANHATTAN, NY, 10010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</si>
  <si>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</si>
  <si>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</si>
  <si>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</si>
  <si>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</si>
  <si>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</si>
  <si>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</si>
  <si>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</si>
  <si>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</si>
  <si>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</si>
  <si>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</si>
  <si>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</si>
  <si>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MILLENNIUM HIGH SCHOOL | P226M @ Millennium H.S.</t>
  </si>
  <si>
    <t>75 BROAD STREET, MANHATTAN, NY, 10004</t>
  </si>
  <si>
    <t>M489</t>
  </si>
  <si>
    <t>HIGH SCHOOL OF ECONOMICS AND FINANCE</t>
  </si>
  <si>
    <t>100 TRINITY PLACE, MANHATTAN, NY, 10006</t>
  </si>
  <si>
    <t>444 WEST 56 STREET, MANHATTAN, NY, 10019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</si>
  <si>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</si>
  <si>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</si>
  <si>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</si>
  <si>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</si>
  <si>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</si>
  <si>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</si>
  <si>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</si>
  <si>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</si>
  <si>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</si>
  <si>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</si>
  <si>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</si>
  <si>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</si>
  <si>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</si>
  <si>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</si>
  <si>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</si>
  <si>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THE CLINTON SCHOOL | P094M@ H260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</si>
  <si>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</si>
  <si>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</si>
  <si>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</si>
  <si>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</si>
  <si>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</si>
  <si>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</si>
  <si>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</si>
  <si>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</si>
  <si>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</si>
  <si>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</si>
  <si>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</si>
  <si>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</si>
  <si>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</si>
  <si>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</si>
  <si>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34 WEST 14 STREET, MANHATTAN, NY, 10011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</si>
  <si>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</si>
  <si>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</si>
  <si>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</si>
  <si>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</si>
  <si>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</si>
  <si>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</si>
  <si>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</si>
  <si>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</si>
  <si>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Ballet Tech, NYC Public School for Dance</t>
  </si>
  <si>
    <t>890 BROADWAY, MANHATTAN, NY, 10003</t>
  </si>
  <si>
    <t>M285</t>
  </si>
  <si>
    <t>Harlem Renaissance High School</t>
  </si>
  <si>
    <t>22 EAST 128 STREET, MANHATTAN, NY, 10035</t>
  </si>
  <si>
    <t>BEACON HIGH SCHOOL | P035M@ H479 | P35M@H912 BEACON HS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</si>
  <si>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</si>
  <si>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</si>
  <si>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</si>
  <si>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</si>
  <si>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</si>
  <si>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</si>
  <si>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</si>
  <si>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</si>
  <si>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12 SPRUCE STREET, MANHATTAN, NY, 10038</t>
  </si>
  <si>
    <t>KIPP Beyond Charter School</t>
  </si>
  <si>
    <t>535 WEST 121 STREET, MANHATTAN, NY, 10027</t>
  </si>
  <si>
    <t>240 EAST 123RD STREET, MANHATTAN, NY, 10035</t>
  </si>
  <si>
    <t>M707</t>
  </si>
  <si>
    <t>John V. Lindsay Wildcat Academy Charter School</t>
  </si>
  <si>
    <t>17 BATTERY PLACE, MANHATTAN, NY, 10004</t>
  </si>
  <si>
    <t>532 WEST 215 STREET, MANHATTAN, NY, 10034</t>
  </si>
  <si>
    <t>GREAT OAKS CHARTER SCHOOL</t>
  </si>
  <si>
    <t>240 BLEEKER STREET, MANHATTAN, NY, 10014</t>
  </si>
  <si>
    <t>HARLEM VILLAGE ACADEMY CHARTER SCHOOL ANNEX 2, SITE1 | Harlem Village Academy West 2 Charter School</t>
  </si>
  <si>
    <t>74 WEST 124 STREET, MANHATTAN, NY, 10027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</si>
  <si>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</si>
  <si>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</si>
  <si>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</si>
  <si>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</si>
  <si>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</si>
  <si>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</si>
  <si>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</si>
  <si>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</si>
  <si>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</si>
  <si>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</si>
  <si>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</si>
  <si>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</si>
  <si>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</si>
  <si>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Democracy Preparatory Harlem Charter School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</si>
  <si>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</si>
  <si>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</si>
  <si>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</si>
  <si>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</si>
  <si>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</si>
  <si>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</si>
  <si>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</si>
  <si>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</si>
  <si>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</si>
  <si>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</si>
  <si>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</si>
  <si>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</si>
  <si>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</si>
  <si>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</si>
  <si>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</si>
  <si>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</si>
  <si>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</si>
  <si>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</si>
  <si>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</si>
  <si>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</si>
  <si>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</si>
  <si>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</si>
  <si>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</si>
  <si>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Q284 | Q287 | Q008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</si>
  <si>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</si>
  <si>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</si>
  <si>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</si>
  <si>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</si>
  <si>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</si>
  <si>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P.S. 011 KATHRYN PHELAN | P255Q@P011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</si>
  <si>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</si>
  <si>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</si>
  <si>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</si>
  <si>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</si>
  <si>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</si>
  <si>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</si>
  <si>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</si>
  <si>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</si>
  <si>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Q017 | Q300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</si>
  <si>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</si>
  <si>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</si>
  <si>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</si>
  <si>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</si>
  <si>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</si>
  <si>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</si>
  <si>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</si>
  <si>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</si>
  <si>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</si>
  <si>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</si>
  <si>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</si>
  <si>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</si>
  <si>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</si>
  <si>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</si>
  <si>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</si>
  <si>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</si>
  <si>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P224Q @ P026Q | P.S. 026 RUFUS KING</t>
  </si>
  <si>
    <t>P.S. 28 - THE THOMAS EMANUEL EARLY CHILDHOOD CENTER</t>
  </si>
  <si>
    <t>109-10 47 AVENUE, QUEENS, NY, 11368</t>
  </si>
  <si>
    <t>P.S. 029 QUEENS</t>
  </si>
  <si>
    <t>125-10 23 AVENUE, QUEENS, NY, 11356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</si>
  <si>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</si>
  <si>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</si>
  <si>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</si>
  <si>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</si>
  <si>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</si>
  <si>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</si>
  <si>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</si>
  <si>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</si>
  <si>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</si>
  <si>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</si>
  <si>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</si>
  <si>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187-01 FOCH BOULEVARD, ST. ALBANS, NY, 11412</t>
  </si>
  <si>
    <t>P811Q@ P037Q | CYNTHIA JENKINS SCHOOL</t>
  </si>
  <si>
    <t>179-37 137TH AVENUE, QUEENS, NY, 11434</t>
  </si>
  <si>
    <t>P.S. 038 ROSEDALE</t>
  </si>
  <si>
    <t>135-21 241 STREET, QUEENS, NY, 11422</t>
  </si>
  <si>
    <t>Q040 | Q312</t>
  </si>
  <si>
    <t>P.S. 040 SAMUEL HUNTINGTON | JAMAICA CHILDREN'S SCHOOL</t>
  </si>
  <si>
    <t>109-20 UNION HALL STREET, QUEENS, NY, 11433</t>
  </si>
  <si>
    <t>P.S. 041 CROCHERON | P993Q @ P041Q</t>
  </si>
  <si>
    <t>P233Q@I042Q | P.S./M.S 042 R. VERNAM</t>
  </si>
  <si>
    <t>488 BEACH 66TH STREET, QUEENS, NY, 11692</t>
  </si>
  <si>
    <t>P.S. 043 | P256Q @ P043Q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</si>
  <si>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</si>
  <si>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</si>
  <si>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</si>
  <si>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</si>
  <si>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</si>
  <si>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</si>
  <si>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</si>
  <si>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</si>
  <si>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</si>
  <si>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</si>
  <si>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</si>
  <si>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</si>
  <si>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</si>
  <si>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</si>
  <si>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</si>
  <si>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</si>
  <si>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</si>
  <si>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</si>
  <si>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</si>
  <si>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P.S. 58 - THE SCHOOL OF HEROES | P009Q @ P058Q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</si>
  <si>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</si>
  <si>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</si>
  <si>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</si>
  <si>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</si>
  <si>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</si>
  <si>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</si>
  <si>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</si>
  <si>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</si>
  <si>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</si>
  <si>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</si>
  <si>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</si>
  <si>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</si>
  <si>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</si>
  <si>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</si>
  <si>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</si>
  <si>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</si>
  <si>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</si>
  <si>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77-02 37TH AVENUE, QUEENS, NY, 11372</t>
  </si>
  <si>
    <t>P.S. 071 FOREST</t>
  </si>
  <si>
    <t>62-85 FOREST AVENUE, QUEENS, NY, 11385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</si>
  <si>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</si>
  <si>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</si>
  <si>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</si>
  <si>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</si>
  <si>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</si>
  <si>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P277Q@P076Q | P.S. 076 WILLIAM HALLET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</si>
  <si>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</si>
  <si>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</si>
  <si>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</si>
  <si>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</si>
  <si>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</si>
  <si>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</si>
  <si>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</si>
  <si>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</si>
  <si>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085 JUDGE CHARLES VALLONE | P.S. 085 JUDGE CHARLES VALLONE - ANNEX</t>
  </si>
  <si>
    <t>P.S. Q086</t>
  </si>
  <si>
    <t>87-41 PARSONS BOULEVARD, QUEENS, NY, 11432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</si>
  <si>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</si>
  <si>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</si>
  <si>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</si>
  <si>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</si>
  <si>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</si>
  <si>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68-10 CENTRAL AVE, QUEENS, NY, 11385</t>
  </si>
  <si>
    <t>I.S. 093 RIDGEWOOD | P075Q@I093Q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</si>
  <si>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</si>
  <si>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</si>
  <si>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</si>
  <si>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</si>
  <si>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</si>
  <si>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</si>
  <si>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</si>
  <si>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</si>
  <si>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</si>
  <si>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</si>
  <si>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</si>
  <si>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</si>
  <si>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</si>
  <si>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</si>
  <si>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</si>
  <si>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</si>
  <si>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</si>
  <si>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</si>
  <si>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</si>
  <si>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</si>
  <si>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</si>
  <si>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</si>
  <si>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</si>
  <si>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</si>
  <si>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</si>
  <si>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</si>
  <si>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</si>
  <si>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</si>
  <si>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</si>
  <si>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</si>
  <si>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134-01 CRONSTON AVENUE, QUEENS, NY, 11694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</si>
  <si>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</si>
  <si>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</si>
  <si>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</si>
  <si>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</si>
  <si>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</si>
  <si>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</si>
  <si>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</si>
  <si>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</si>
  <si>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</si>
  <si>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</si>
  <si>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</si>
  <si>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</si>
  <si>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</si>
  <si>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</si>
  <si>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</si>
  <si>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</si>
  <si>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</si>
  <si>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</si>
  <si>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</si>
  <si>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</si>
  <si>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</si>
  <si>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</si>
  <si>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P.S. 130 | P993Q @ P130Q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</si>
  <si>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</si>
  <si>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</si>
  <si>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</si>
  <si>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</si>
  <si>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</si>
  <si>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</si>
  <si>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THE BELLAIRE SCHOOL</t>
  </si>
  <si>
    <t>207-11 89 AVENUE, QUEENS, NY, 11427</t>
  </si>
  <si>
    <t>201-15 115 AVENUE, QUEENS, NY, 11412</t>
  </si>
  <si>
    <t>M.S. 137 AMERICA'S SCHOOL OF HEROES</t>
  </si>
  <si>
    <t>109-15 98 STREET, QUEENS, NY, 11417</t>
  </si>
  <si>
    <t>P.S./M.S. 138 SUNRISE | P004Q@ P138Q</t>
  </si>
  <si>
    <t>P177@P139 | P.S. 139 REGO PARK</t>
  </si>
  <si>
    <t>P.S. 140 EDWARD K ELLINGTON | P811Q@P140</t>
  </si>
  <si>
    <t>I.S. 141 THE STEINWAY</t>
  </si>
  <si>
    <t>37-11 21 AVENUE, QUEENS, NY, 11105</t>
  </si>
  <si>
    <t>P752Q @ QUEENS TRANSITION CENTER | P504Q - Queens  Home Instruction</t>
  </si>
  <si>
    <t>142-10 Linden Blvd Room 228, JAMAICA, NY, 11436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</si>
  <si>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</si>
  <si>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</si>
  <si>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</si>
  <si>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</si>
  <si>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</si>
  <si>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</si>
  <si>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</si>
  <si>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</si>
  <si>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P.S./M.S. 147 RONALD MCNAIR | P811Q@P147Q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</si>
  <si>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</si>
  <si>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</si>
  <si>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</si>
  <si>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</si>
  <si>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</si>
  <si>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</si>
  <si>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</si>
  <si>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</si>
  <si>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</si>
  <si>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</si>
  <si>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</si>
  <si>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P.S. 154 QUEENS | P255Q @ P154Q</t>
  </si>
  <si>
    <t>229-02 137 AVENUE, QUEENS, NY, 11413</t>
  </si>
  <si>
    <t>J.H.S. 157 STEPHEN A. HALSEY</t>
  </si>
  <si>
    <t>63-55 102ND STREET, QUEENS, NY, 11374</t>
  </si>
  <si>
    <t>P.S. 159</t>
  </si>
  <si>
    <t>205-01 33 AVENUE, QUEENS, NY, 11361</t>
  </si>
  <si>
    <t>P.S. 160 WALTER FRANCIS BISHOP</t>
  </si>
  <si>
    <t>109-59 INWOOD STREET, QUEENS, NY, 11435</t>
  </si>
  <si>
    <t>P.S. 161 ARTHUR ASHE SCHOOL | P004Q @ P161Q</t>
  </si>
  <si>
    <t>101-33 124 STREET, QUEENS, NY, 11419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</si>
  <si>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</si>
  <si>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</si>
  <si>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</si>
  <si>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</si>
  <si>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</si>
  <si>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</si>
  <si>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</si>
  <si>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</si>
  <si>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</si>
  <si>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</si>
  <si>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158-40 76 ROAD, FLUSHING, NY, 11366</t>
  </si>
  <si>
    <t>Q294 | Q169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</si>
  <si>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</si>
  <si>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</si>
  <si>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</si>
  <si>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</si>
  <si>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</si>
  <si>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</si>
  <si>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</si>
  <si>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</si>
  <si>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</si>
  <si>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</si>
  <si>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</si>
  <si>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</si>
  <si>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</si>
  <si>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P224Q @ P178Q | P.S./ IS 178 HOLLISWOOD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</si>
  <si>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</si>
  <si>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</si>
  <si>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</si>
  <si>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</si>
  <si>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</si>
  <si>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</si>
  <si>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</si>
  <si>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</si>
  <si>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</si>
  <si>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</si>
  <si>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</si>
  <si>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</si>
  <si>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</si>
  <si>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</si>
  <si>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252-12 72ND AVENUE, QUEENS, NY, 11426</t>
  </si>
  <si>
    <t>P.S. 188 KINGSBURY</t>
  </si>
  <si>
    <t>218-12 HARTLAND AVENUE, QUEENS, NY, 11364</t>
  </si>
  <si>
    <t>144-80 BARCLAY AVENUE, QUEENS, NY, 11355</t>
  </si>
  <si>
    <t>85-15 258TH STREET, QUEENS, NY, 11001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</si>
  <si>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</si>
  <si>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</si>
  <si>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</si>
  <si>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</si>
  <si>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</si>
  <si>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</si>
  <si>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</si>
  <si>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</si>
  <si>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</si>
  <si>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</si>
  <si>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</si>
  <si>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</si>
  <si>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</si>
  <si>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</si>
  <si>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</si>
  <si>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</si>
  <si>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138-30 LAFAYETTE STREET, QUEENS, NY, 11417</t>
  </si>
  <si>
    <t>P.S. 203 OAKLAND GARDENS</t>
  </si>
  <si>
    <t>53-11 SPRINGFIELD BOULEVARD, QUEENS, NY, 11364</t>
  </si>
  <si>
    <t>36-41 28 STREET, QUEENS, NY, 11106</t>
  </si>
  <si>
    <t>P224Q @ P205Q | P.S. 205 ALEXANDER GRAHAM BELL</t>
  </si>
  <si>
    <t>P.S. 206 THE HORACE HARDING SCHOOL</t>
  </si>
  <si>
    <t>61-02 98 STREET, QUEENS, NY, 11374</t>
  </si>
  <si>
    <t>P.S. 207 ROCKWOOD PARK</t>
  </si>
  <si>
    <t>159-15 88 STREET, QUEENS, NY, 11414</t>
  </si>
  <si>
    <t>P.S./I.S. 208 | P993Q @ P208Q</t>
  </si>
  <si>
    <t>16-10 UTOPIA PARKWAY, QUEENS, NY, 11357</t>
  </si>
  <si>
    <t>J.H.S. 210 ELIZABETH BLACKWELL</t>
  </si>
  <si>
    <t>93-11 101 AVENUE, QUEENS, NY, 11416</t>
  </si>
  <si>
    <t>P.S. 212</t>
  </si>
  <si>
    <t>34-25 82 STREET, QUEENS, NY, 11372</t>
  </si>
  <si>
    <t>P.S. 213 THE CARL ULLMAN SCHOOL | P004Q @ P213</t>
  </si>
  <si>
    <t>231-02 67 AVENUE, QUEENS, NY, 11364</t>
  </si>
  <si>
    <t>P.S. 214 CADWALLADER COLDEN</t>
  </si>
  <si>
    <t>31-15 140 STREET, QUEENS, NY, 11354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</si>
  <si>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</si>
  <si>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</si>
  <si>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</si>
  <si>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</si>
  <si>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</si>
  <si>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</si>
  <si>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</si>
  <si>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</si>
  <si>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</si>
  <si>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</si>
  <si>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</si>
  <si>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125-20 SUTPHIN BOULEVARD, QUEENS, NY, 11434</t>
  </si>
  <si>
    <t>190 BEACH 110 STREET, QUEENS, NY, 11694</t>
  </si>
  <si>
    <t>THE IVAN LAFAYETTE EARLY CHILDHOOD SCHOOL OF THE ARTS</t>
  </si>
  <si>
    <t>32-63 93 STREET, QUEENS, NY, 11369</t>
  </si>
  <si>
    <t>I.S. 230</t>
  </si>
  <si>
    <t>73-10 34 AVENUE, JACKSON HEIGHTS, NY, 11372</t>
  </si>
  <si>
    <t>145-00 SPRINGFIELD BOULEVARD, QUEENS, NY, 11413</t>
  </si>
  <si>
    <t>P.S. 232 LINDENWOOD</t>
  </si>
  <si>
    <t>153-23 83 STREET, QUEENS, NY, 11414</t>
  </si>
  <si>
    <t>P.S. 234 | ACADEMY FOR NEW AMERICANS</t>
  </si>
  <si>
    <t>46-21 COLDEN STREET, QUEENS, NY, 11355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</si>
  <si>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</si>
  <si>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</si>
  <si>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</si>
  <si>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</si>
  <si>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</si>
  <si>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378 SENECA AVENUE, QUEENS, NY, 11385</t>
  </si>
  <si>
    <t>P255@P128Q | P.S. 128 THE LORRAINE TUZZO, JUNIPER VALLEY ELEMENTARY SCHOOL</t>
  </si>
  <si>
    <t>69-10 65TH DRIVE, QUEENS, NY, 11379</t>
  </si>
  <si>
    <t>P.S. 251 QUEENS</t>
  </si>
  <si>
    <t>144-51 ARTHUR STREET, QUEENS, NY, 11413</t>
  </si>
  <si>
    <t>The Randolph Holder School for Social Justice | P256Q @ P253Q</t>
  </si>
  <si>
    <t>84-40 101 STREET, QUEENS, NY, 11418</t>
  </si>
  <si>
    <t>40-20 100TH STREET, QUEENS, NY, 11368</t>
  </si>
  <si>
    <t>P.S./I.S. 295 | P177Q @ P295</t>
  </si>
  <si>
    <t>74-10 COMMONWEALTH BOULEVARD, QUEENS, NY, 11426</t>
  </si>
  <si>
    <t>92-07 175 STREET, QUEENS, NY, 11433</t>
  </si>
  <si>
    <t>P721Q@ H269Q</t>
  </si>
  <si>
    <t>86-37 53rd Avenue, ELMHURST, NY, 11373</t>
  </si>
  <si>
    <t>233-15 MERRICK BOULEVARD, QUEENS, NY, 11422</t>
  </si>
  <si>
    <t>P.S. 273</t>
  </si>
  <si>
    <t>88-07 102ND STREET, QUEENS, NY, 11418</t>
  </si>
  <si>
    <t>108-29 155TH STREET, QUEENS, NY, 11433</t>
  </si>
  <si>
    <t>P009Q@ P182Q | P.S. 182 SAMANTHA SMITH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</si>
  <si>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</si>
  <si>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</si>
  <si>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</si>
  <si>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</si>
  <si>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</si>
  <si>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</si>
  <si>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</si>
  <si>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A.C.E. ACADEMY FOR SCHOLARS AT THE GERALDINE FERRARO CAMPUS | P277Q@P290Q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</si>
  <si>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</si>
  <si>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</si>
  <si>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</si>
  <si>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</si>
  <si>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</si>
  <si>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</si>
  <si>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50-51 98TH STREET, QUEENS, NY, 11368</t>
  </si>
  <si>
    <t>45-45 42ND STREET, QUEENS, NY, 11104</t>
  </si>
  <si>
    <t>88-08 164TH STREET, QUEENS, NY, 11432</t>
  </si>
  <si>
    <t>43-18 97TH PLACE, QUEENS, NY, 11368</t>
  </si>
  <si>
    <t>QUEENS EXPLORERS ELEMENTARY SCHOOL</t>
  </si>
  <si>
    <t>90-07 101ST AVENUE, QUEENS, NY, 11416</t>
  </si>
  <si>
    <t>MOSAIC PRE-K CENTER AT 70-20 47TH AVENUE</t>
  </si>
  <si>
    <t>70-20 47TH AVENUE, QUEENS, NY, 11377</t>
  </si>
  <si>
    <t>P277Q @P322 | PS 14 ANNEX</t>
  </si>
  <si>
    <t>EAST ELMHURST COMMUNITY SCHOOL</t>
  </si>
  <si>
    <t>26-25 97TH STREET, QUEENS, NY, 11369</t>
  </si>
  <si>
    <t>Q376</t>
  </si>
  <si>
    <t>210-21 48 AVENUE, QUEENS, NY, 11364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</si>
  <si>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</si>
  <si>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</si>
  <si>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</si>
  <si>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</si>
  <si>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</si>
  <si>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</si>
  <si>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</si>
  <si>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</si>
  <si>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</si>
  <si>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</si>
  <si>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</si>
  <si>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</si>
  <si>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</si>
  <si>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</si>
  <si>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</si>
  <si>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</si>
  <si>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</si>
  <si>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</si>
  <si>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</si>
  <si>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</si>
  <si>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</si>
  <si>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</si>
  <si>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</si>
  <si>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</si>
  <si>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</si>
  <si>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</si>
  <si>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</si>
  <si>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</si>
  <si>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</si>
  <si>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168-42 JAMAICA AVENUE, QUEENS, NY, 11432</t>
  </si>
  <si>
    <t>Ezra Jack Keats Pre-K Center at 153-36 89th Avenue</t>
  </si>
  <si>
    <t>153-36 89TH AVENUE, QUEENS, NY, 11432</t>
  </si>
  <si>
    <t>132-10 JAMAICA AVENUE, QUEENS, NY, 11418</t>
  </si>
  <si>
    <t>DISTRICT 29 PRE-K CENTER AT 100-05 SPRINGFIELD BOULEVARD</t>
  </si>
  <si>
    <t>100-05 SPRINGFIELD BOULEVARD, QUEENS, NY, 11429</t>
  </si>
  <si>
    <t>District 30 Pre-K Center | DISTRICT 30 PRE-K CENTER AT 96-10 23RD AVENUE</t>
  </si>
  <si>
    <t>96-10 23 AVENUE, QUEENS, NY, 11369</t>
  </si>
  <si>
    <t>MOSAIC PRE-K CENTER AT 68-20 MYRTLE AVENUE | Mosaic Pre-K Center</t>
  </si>
  <si>
    <t>DISTRICT 30 PRE-K CENTER AT 32-52 37TH STREET | P255Q @ P397</t>
  </si>
  <si>
    <t>32-52 37TH STREET, QUEENS, NY, 11103</t>
  </si>
  <si>
    <t>THE HECTOR FIGUEROA SCHOOL</t>
  </si>
  <si>
    <t>69-01 34TH AVENUE, QUEENS, NY, 11377</t>
  </si>
  <si>
    <t>1-50 51ST AVENUE, QUEENS, NY, 11101</t>
  </si>
  <si>
    <t>BAYSIDE HIGH SCHOOL | P811Q @ Bayside H.S.</t>
  </si>
  <si>
    <t>32-24 CORPORAL KENNEDY STREET, QUEENS, NY, 11361</t>
  </si>
  <si>
    <t>14-45 143RD STREET, QUEENS, NY, 11357</t>
  </si>
  <si>
    <t>100-00 BEACH CHANNEL DRIVE, QUEENS, NY, 11694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</si>
  <si>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</si>
  <si>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</si>
  <si>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</si>
  <si>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</si>
  <si>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BENJAMIN N. CARDOZO HIGH SCHOOL | P993Q @ Benjamin Cardoza H.S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</si>
  <si>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</si>
  <si>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</si>
  <si>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</si>
  <si>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</si>
  <si>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</si>
  <si>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47-10 Barnett Avenue, Queens, NY, 11104</t>
  </si>
  <si>
    <t>FRANCIS LEWIS HIGH SCHOOL | P811Q @ Francis Lewis H.S.</t>
  </si>
  <si>
    <t>230-17 HILLSIDE AVENUE, QUEENS, NY, 11427</t>
  </si>
  <si>
    <t>MOSAIC PRE-K CENTER AT 55-41 98 PLACE</t>
  </si>
  <si>
    <t>55-41 98 PLACE, QUEENS, NY, 11368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</si>
  <si>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</si>
  <si>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</si>
  <si>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</si>
  <si>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</si>
  <si>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WILLIAM CULLEN BRYANT HIGH SCHOOL</t>
  </si>
  <si>
    <t>48-10 31 AVENUE, QUEENS, NY, 11103</t>
  </si>
  <si>
    <t>Q555 | Q417</t>
  </si>
  <si>
    <t>ATLAS | Gotham Tech High School</t>
  </si>
  <si>
    <t>28-01 41 AVENUE, QUEENS, NY, 11101</t>
  </si>
  <si>
    <t>14-30 BROADWAY, QUEENS, NY, 11106</t>
  </si>
  <si>
    <t>District 25 Pre-K Center at 123-07 22nd Avenue</t>
  </si>
  <si>
    <t>123-07 22ND AVENUE, QUEENS, NY, 11356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</si>
  <si>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</si>
  <si>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</si>
  <si>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</si>
  <si>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</si>
  <si>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</si>
  <si>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167-01 GOTHIC DRIVE, JAMAICA, NY, 11432</t>
  </si>
  <si>
    <t>District 27 Pre-K Center | DISTRICT 27 PRE-K CENTER AT 133-40 79 STREET</t>
  </si>
  <si>
    <t>DISTRICT 27 PRE-K CENTER AT 101-20 105TH STREET</t>
  </si>
  <si>
    <t>101-20 105TH STREET, OZONE PARK, NY, 11416</t>
  </si>
  <si>
    <t>89-30 114 STREET, QUEENS, NY, 11418</t>
  </si>
  <si>
    <t>DISTRICT 27 PRE-K CENTER AT 87-40 88TH STREET</t>
  </si>
  <si>
    <t>87-40 88TH STREET, QUEENS, NY, 11421</t>
  </si>
  <si>
    <t>101-01 ROCKAWAY BOULEVARD, QUEENS, NY, 11417</t>
  </si>
  <si>
    <t>DISTRICT 29 PRE-K CENTER AT 207-01 JAMAICA AVENUE</t>
  </si>
  <si>
    <t>207-01 JAMAICA AVENUE, QUEENS, NY, 11428</t>
  </si>
  <si>
    <t>GROVER CLEVELAND HIGH SCHOOL | P277Q@ H485Q</t>
  </si>
  <si>
    <t>DISTRICT 27 PRE-K CENTER AT 160-06 CROSSBAY BOULEVARD</t>
  </si>
  <si>
    <t>160-06 CROSSBAY BOULEVARD, QUEENS, NY, 11693</t>
  </si>
  <si>
    <t>THE QUEENS COLLEGE SCHOOL FOR MATH, SCIENCE AND TECHNOLOGY | P993Q @ P499Q</t>
  </si>
  <si>
    <t>HILLCREST HIGH SCHOOL</t>
  </si>
  <si>
    <t>160-05 HIGHLAND AVENUE, QUEENS, NY, 11432</t>
  </si>
  <si>
    <t>TOWNSEND HARRIS HIGH SCHOOL | P255Q @ Townsend Harris H.S.</t>
  </si>
  <si>
    <t>Q520 | Q530</t>
  </si>
  <si>
    <t>45-35 VAN DAM STREET, QUEENS, NY, 11101</t>
  </si>
  <si>
    <t>P993Q@ H501Q-Frank Sinatra H.S. | FRANK SINATRA SCHOOL OF THE ARTS HIGH SCHOOL</t>
  </si>
  <si>
    <t>ACADEMY OF AMERICAN STUDIES</t>
  </si>
  <si>
    <t>40-11 28TH STREET, LONG ISLAND CITY, NY, 11101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</si>
  <si>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</si>
  <si>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</si>
  <si>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</si>
  <si>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</si>
  <si>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</si>
  <si>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</si>
  <si>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</si>
  <si>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</si>
  <si>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</si>
  <si>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THOMAS A. EDISON CAREER AND TECHNICAL EDUCATION HIGH SCHOOL | P752Q@ H620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</si>
  <si>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</si>
  <si>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</si>
  <si>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</si>
  <si>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</si>
  <si>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</si>
  <si>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</si>
  <si>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Q896</t>
  </si>
  <si>
    <t>YOUNG WOMEN'S LEADERSHIP SCHOOL, QUEENS</t>
  </si>
  <si>
    <t>150-91 87 ROAD, QUEENS, NY, 11432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</si>
  <si>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</si>
  <si>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</si>
  <si>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</si>
  <si>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</si>
  <si>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</si>
  <si>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</si>
  <si>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</si>
  <si>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30-20 THOMSON AVENUE, QUEENS, NY, 11101</t>
  </si>
  <si>
    <t>Q687</t>
  </si>
  <si>
    <t>QUEENS HIGH SCHOOL FOR THE SCIENCES AT YORK COLLEGE</t>
  </si>
  <si>
    <t>94-50 159 STREET, QUEENS, NY, 11433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</si>
  <si>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</si>
  <si>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</si>
  <si>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</si>
  <si>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</si>
  <si>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</si>
  <si>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</si>
  <si>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</si>
  <si>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</si>
  <si>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</si>
  <si>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</si>
  <si>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</si>
  <si>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</si>
  <si>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</si>
  <si>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</si>
  <si>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</si>
  <si>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</si>
  <si>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</si>
  <si>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</si>
  <si>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</si>
  <si>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</si>
  <si>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</si>
  <si>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</si>
  <si>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</si>
  <si>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</si>
  <si>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</si>
  <si>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</si>
  <si>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</si>
  <si>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</si>
  <si>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</si>
  <si>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</si>
  <si>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</si>
  <si>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</si>
  <si>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</si>
  <si>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</si>
  <si>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</si>
  <si>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</si>
  <si>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</si>
  <si>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</si>
  <si>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</si>
  <si>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</si>
  <si>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</si>
  <si>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</si>
  <si>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</si>
  <si>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</si>
  <si>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</si>
  <si>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</si>
  <si>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</si>
  <si>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</si>
  <si>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</si>
  <si>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</si>
  <si>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</si>
  <si>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</si>
  <si>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</si>
  <si>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</si>
  <si>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</si>
  <si>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</si>
  <si>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</si>
  <si>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</si>
  <si>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</si>
  <si>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</si>
  <si>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</si>
  <si>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</si>
  <si>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</si>
  <si>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</si>
  <si>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</si>
  <si>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</si>
  <si>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</si>
  <si>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</si>
  <si>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118-49 MONTAUK STREET, St. Albans, NY, 11412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</si>
  <si>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</si>
  <si>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</si>
  <si>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</si>
  <si>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</si>
  <si>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</si>
  <si>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</si>
  <si>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</si>
  <si>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</si>
  <si>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</si>
  <si>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122-05 SMITH STREET, QUEENS, NY, 11434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</si>
  <si>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</si>
  <si>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</si>
  <si>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</si>
  <si>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</si>
  <si>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</si>
  <si>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</si>
  <si>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</si>
  <si>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</si>
  <si>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</si>
  <si>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CENTRAL QUEENS ACADEMY CHARTER SCHOOL II | CENTRAL QUEENS ACADEMY CHARTER SCHOOL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</si>
  <si>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</si>
  <si>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</si>
  <si>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</si>
  <si>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</si>
  <si>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</si>
  <si>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</si>
  <si>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</si>
  <si>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</si>
  <si>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</si>
  <si>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I.S. R002 GEORGE L. EGBERT | P37R@J002R</t>
  </si>
  <si>
    <t>333 MIDLAND AVENUE, STATEN ISLAND, NY, 10306</t>
  </si>
  <si>
    <t>200 NEDRA LANE, STATEN ISLAND, NY, 10312</t>
  </si>
  <si>
    <t>555 PAGE AVENUE, STATEN ISLAND, NY, 10307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</si>
  <si>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</si>
  <si>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</si>
  <si>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</si>
  <si>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</si>
  <si>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</si>
  <si>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</si>
  <si>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</si>
  <si>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100 TOMPKINS AVENUE, STATEN ISLAND, NY, 10304</t>
  </si>
  <si>
    <t>FORT HILL COLLABORATIVE ELEMENTARY SCHOOL | P.S. 016 JOHN J. DRISCOLL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</si>
  <si>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</si>
  <si>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</si>
  <si>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</si>
  <si>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</si>
  <si>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</si>
  <si>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</si>
  <si>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</si>
  <si>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168 HOOKER PLACE, STATEN ISLAND, NY, 10302</t>
  </si>
  <si>
    <t>P373R @ P022R | P.S. 022 GRANITEVILLE</t>
  </si>
  <si>
    <t>P.S. 023 RICHMONDTOWN</t>
  </si>
  <si>
    <t>30 NATICK STREET, STATEN ISLAND, NY, 10306</t>
  </si>
  <si>
    <t>I.S. 024 MYRA S. BARNES | P721R @ I024R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</si>
  <si>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</si>
  <si>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</si>
  <si>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</si>
  <si>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</si>
  <si>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</si>
  <si>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</si>
  <si>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</si>
  <si>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</si>
  <si>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P.S. 030 WESTERLEIGH | P037R @ P030R</t>
  </si>
  <si>
    <t>200 WARDWELL AVENUE, STATEN ISLAND, NY, 10314</t>
  </si>
  <si>
    <t>P.S. 031 WILLIAM T. DAVIS</t>
  </si>
  <si>
    <t>55 LAYTON AVENUE, STATEN ISLAND, NY, 10301</t>
  </si>
  <si>
    <t>P.S. 032 THE GIFFORD SCHOOL | P037R@ P032R</t>
  </si>
  <si>
    <t>232 BARLOW AVENUE, STATEN ISLAND, NY, 10308</t>
  </si>
  <si>
    <t>P.S. 35 THE CLOVE VALLEY SCHOOL</t>
  </si>
  <si>
    <t>60 FOOTE AVENUE, STATEN ISLAND, NY, 10301</t>
  </si>
  <si>
    <t>P.S. 036 J. C. DRUMGOOLE</t>
  </si>
  <si>
    <t>255 IONIA AVENUE, STATEN ISLAND, NY, 10312</t>
  </si>
  <si>
    <t>P.S. 038 GEORGE CROMWELL | P037R @ P038R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</si>
  <si>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</si>
  <si>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</si>
  <si>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</si>
  <si>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</si>
  <si>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</si>
  <si>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</si>
  <si>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</si>
  <si>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</si>
  <si>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</si>
  <si>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</si>
  <si>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</si>
  <si>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</si>
  <si>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</si>
  <si>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</si>
  <si>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</si>
  <si>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</si>
  <si>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</si>
  <si>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THE EAGLE ACADEMY FOR YOUNG MEN OF STATEN ISLAND | I.S. 49 BERTA A. DREYFUS | P025R @ I049R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</si>
  <si>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</si>
  <si>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</si>
  <si>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</si>
  <si>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</si>
  <si>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</si>
  <si>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</si>
  <si>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</si>
  <si>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</si>
  <si>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</si>
  <si>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</si>
  <si>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</si>
  <si>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P373R @ P058R | SPACE SHUTTLE COLUMBIA SCHOOL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</si>
  <si>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</si>
  <si>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</si>
  <si>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</si>
  <si>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</si>
  <si>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</si>
  <si>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</si>
  <si>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</si>
  <si>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</si>
  <si>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</si>
  <si>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</si>
  <si>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</si>
  <si>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</si>
  <si>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</si>
  <si>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</si>
  <si>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I.S. 072 ROCCO LAURIE</t>
  </si>
  <si>
    <t>33 FERNDALE AVENUE, STATEN ISLAND, NY, 10314</t>
  </si>
  <si>
    <t>P373R@P074R</t>
  </si>
  <si>
    <t>10 Elm Street, STATEN ISLAND, NY, 10310</t>
  </si>
  <si>
    <t>P025R @ I075R | I.S. 075 FRANK D. PAULO</t>
  </si>
  <si>
    <t>120 STUYVESANT PLACE, STATEN ISLAND, NY, 10301</t>
  </si>
  <si>
    <t>THE MICHAEL J. PETRIDES SCHOOL BLD K ANNEX SITE 1</t>
  </si>
  <si>
    <t>715 OCEAN TERRACE, STATEN ISLAND, NY, 10301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</si>
  <si>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</si>
  <si>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</si>
  <si>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</si>
  <si>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</si>
  <si>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</si>
  <si>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</si>
  <si>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</si>
  <si>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</si>
  <si>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</si>
  <si>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</si>
  <si>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</si>
  <si>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</si>
  <si>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</si>
  <si>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</si>
  <si>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</si>
  <si>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</si>
  <si>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</si>
  <si>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</si>
  <si>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</si>
  <si>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</si>
  <si>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</si>
  <si>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</si>
  <si>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</si>
  <si>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</si>
  <si>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</si>
  <si>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</si>
  <si>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</si>
  <si>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</si>
  <si>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P025R @ NEW DORP H.S. | P721R @ NEW DORP H.S. | NEW DORP HIGH SCHOOL</t>
  </si>
  <si>
    <t>R605</t>
  </si>
  <si>
    <t>STATEN ISLAND TECHNICAL HIGH SCHOOL</t>
  </si>
  <si>
    <t>485 CLAWSON STREET, STATEN ISLAND, NY, 10306</t>
  </si>
  <si>
    <t>85 ST JOSEPHS AVENUE, STATEN ISLAND, NY, 10302</t>
  </si>
  <si>
    <t>CONCORD HIGH SCHOOL</t>
  </si>
  <si>
    <t>109 RHINE AVENUE, STATEN ISLAND, NY, 10304</t>
  </si>
  <si>
    <t>RALPH R. MCKEE CAREER AND TECHNICAL EDUCATION HIGH SCHOOL | P721R @ Ralph McKee H.S.</t>
  </si>
  <si>
    <t>101 BELMONT PLACE, STATEN ISLAND, NY, 10301</t>
  </si>
  <si>
    <t>6581 HYLAN BLVD, STATEN ISLAND, NY, 10309</t>
  </si>
  <si>
    <t>P025R @ P003R-BUILDING #24 | PS 3 AX1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</si>
  <si>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</si>
  <si>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</si>
  <si>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</si>
  <si>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</si>
  <si>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</si>
  <si>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</si>
  <si>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STATEN ISLAND SCHOOL OF CIVIC LEADERSHIP | P373R@ P861R</t>
  </si>
  <si>
    <t>280 REGIS DRIVE, STATEN ISLAND, NY, 10314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</si>
  <si>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</si>
  <si>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</si>
  <si>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</si>
  <si>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</si>
  <si>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</si>
  <si>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</si>
  <si>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</si>
  <si>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</si>
  <si>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</si>
  <si>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</si>
  <si>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</si>
  <si>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</si>
  <si>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</si>
  <si>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</si>
  <si>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</si>
  <si>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</si>
  <si>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</si>
  <si>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</si>
  <si>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</si>
  <si>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</si>
  <si>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</si>
  <si>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1363 FULTON AVENUE, BRONX, NY, 10456</t>
  </si>
  <si>
    <t>P.S. 3 RAUL JULIA MICRO SOCIETY</t>
  </si>
  <si>
    <t>2100 LAFONTAINE AVENUE, BRONX, NY, 10457</t>
  </si>
  <si>
    <t>1701 FULTON AVENUE, BRONX, NY, 10457</t>
  </si>
  <si>
    <t>P.S. 5 PORT MORRIS</t>
  </si>
  <si>
    <t>564 JACKSON AVENUE, BRONX, NY, 10455</t>
  </si>
  <si>
    <t>P.S. 006 WEST FARMS | P352X@ P006</t>
  </si>
  <si>
    <t>1000 EAST TREMONT AVENUE, BRONX, NY, 10460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</si>
  <si>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</si>
  <si>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</si>
  <si>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</si>
  <si>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</si>
  <si>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</si>
  <si>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</si>
  <si>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</si>
  <si>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</si>
  <si>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</si>
  <si>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</si>
  <si>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P.S. X015 INSTITUTE FOR ENVIRONMENTAL LEARNING | P.S. 291 | P010X @ P015X</t>
  </si>
  <si>
    <t>P.S. 016 WAKEFIELD</t>
  </si>
  <si>
    <t>4550 CARPENTER AVENUE, BRONX, NY, 10470</t>
  </si>
  <si>
    <t>P.S. 019 JUDITH K. WEISS</t>
  </si>
  <si>
    <t>311 EAST 237TH STREET, BRONX, NY, 10470</t>
  </si>
  <si>
    <t>P.S. 021 PHILIP H. SHERIDAN</t>
  </si>
  <si>
    <t>715 EAST 225 STREET, BRONX, NY, 10466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</si>
  <si>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</si>
  <si>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</si>
  <si>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</si>
  <si>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</si>
  <si>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</si>
  <si>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</si>
  <si>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</si>
  <si>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</si>
  <si>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</si>
  <si>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</si>
  <si>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</si>
  <si>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</si>
  <si>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</si>
  <si>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</si>
  <si>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</si>
  <si>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</si>
  <si>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965 LONGWOOD AVENUE, BRONX, NY, 10459</t>
  </si>
  <si>
    <t>468 EAST 140 STREET, BRONX, NY, 10454</t>
  </si>
  <si>
    <t>P.S. 041 GUN HILL ROAD</t>
  </si>
  <si>
    <t>3352 OLINVILLE AVENUE, BRONX, NY, 10467</t>
  </si>
  <si>
    <t>P.S. 042 CLAREMONT | P469X@ P042X</t>
  </si>
  <si>
    <t>1537 WASHINGTON AVENUE, BRONX, NY, 10457</t>
  </si>
  <si>
    <t>165 BROWN PLACE, BRONX, NY, 10454</t>
  </si>
  <si>
    <t>P.S. 044 DAVID C. FARRAGUT | KIPP FREEDOM CHARTER SCHOOL</t>
  </si>
  <si>
    <t>1825 PROSPECT AVENUE, BRONX, NY, 10457</t>
  </si>
  <si>
    <t>2502 LORILLARD PLACE, BRONX, NY, 10458</t>
  </si>
  <si>
    <t>2760 BRIGGS AVENUE, BRONX, NY, 10458</t>
  </si>
  <si>
    <t>P.S. 047 JOHN RANDOLPH</t>
  </si>
  <si>
    <t>1794 EAST 172 STREET, BRONX, NY, 10472</t>
  </si>
  <si>
    <t>P.S. 048 Joseph R. Drake | P352X @ P048X</t>
  </si>
  <si>
    <t>1290 SPOFFORD AVENUE, BRONX, NY, 10474</t>
  </si>
  <si>
    <t>P723X @ P049X | P.S. 049 WILLIS AVENUE</t>
  </si>
  <si>
    <t>1550 VYSE AVENUE, BRONX, NY, 10460</t>
  </si>
  <si>
    <t>M.S. 302 LUISA DESSUS CRUZ | Girls Preparatory Charter School of the Bronx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</si>
  <si>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</si>
  <si>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</si>
  <si>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</si>
  <si>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</si>
  <si>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</si>
  <si>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</si>
  <si>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</si>
  <si>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X057 | X273</t>
  </si>
  <si>
    <t>P.S. 057 CRESCENT | Frederick Douglass Academy V. Middle School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</si>
  <si>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</si>
  <si>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</si>
  <si>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</si>
  <si>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</si>
  <si>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</si>
  <si>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888 Rev James A Polite Avenue, BRONX, NY, 10459</t>
  </si>
  <si>
    <t>X061 | X190</t>
  </si>
  <si>
    <t>P.S. 061 FRANCISCO OLLER | E.S.M.T- I.S. 190</t>
  </si>
  <si>
    <t>1550 CROTONA PARK EAST, BRONX, NY, 10460</t>
  </si>
  <si>
    <t>P.S. 062 INOCENSIO CASANOVA</t>
  </si>
  <si>
    <t>660 FOX STREET, BRONX, NY, 10455</t>
  </si>
  <si>
    <t>1260 FRANKLIN AVENUE, BRONX, NY, 10456</t>
  </si>
  <si>
    <t>X065 | X491</t>
  </si>
  <si>
    <t>677 EAST 141 STREET, BRONX, NY, 10454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</si>
  <si>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</si>
  <si>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</si>
  <si>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</si>
  <si>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</si>
  <si>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</si>
  <si>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</si>
  <si>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</si>
  <si>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</si>
  <si>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</si>
  <si>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</si>
  <si>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</si>
  <si>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</si>
  <si>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</si>
  <si>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730 BRYANT AVENUE, BRONX, NY, 10474</t>
  </si>
  <si>
    <t>P352X @ P075X | P.S. 75 School of Research and Discovery</t>
  </si>
  <si>
    <t>P.S. 076 THE BENNINGTON SCHOOL</t>
  </si>
  <si>
    <t>900 ADEE AVENUE, BRONX, NY, 10469</t>
  </si>
  <si>
    <t>1250 WARD AVENUE, BRONX, NY, 10472</t>
  </si>
  <si>
    <t>P.S. 078 ANNE HUTCHINSON</t>
  </si>
  <si>
    <t>1400 NEEDHAM AVENUE, BRONX, NY, 10469</t>
  </si>
  <si>
    <t>125 EAST 181 STREET, BRONX, NY, 10453</t>
  </si>
  <si>
    <t>P.S./M.S. 280 MOSHOLU PARKWAY | J.H.S. 080 THE MOSHOLU PARKWAY</t>
  </si>
  <si>
    <t>149 EAST MOSHOLU PKWY N, BRONX, NY, 10467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</si>
  <si>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</si>
  <si>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</si>
  <si>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</si>
  <si>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</si>
  <si>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</si>
  <si>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</si>
  <si>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P.S. X088 - S. SILVERSTEIN LITTLE SPARROW SCHOOL | P188X@P088X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</si>
  <si>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</si>
  <si>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</si>
  <si>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</si>
  <si>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</si>
  <si>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</si>
  <si>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700 EAST 179TH STREET, BRONX, NY, 10457</t>
  </si>
  <si>
    <t>X362 | X093</t>
  </si>
  <si>
    <t>1535 STORY AVENUE, BRONX, NY, 10473</t>
  </si>
  <si>
    <t>P.S. 094 KINGS COLLEGE SCHOOL</t>
  </si>
  <si>
    <t>3530 KINGS COLLEGE PLACE, BRONX, NY, 10467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</si>
  <si>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</si>
  <si>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</si>
  <si>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</si>
  <si>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</si>
  <si>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</si>
  <si>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P.S. 100 ISAAC CLASON</t>
  </si>
  <si>
    <t>800 TAYLOR AVENUE, BRONX, NY, 10473</t>
  </si>
  <si>
    <t>M.S. X101 EDWARD R. BYRNE | P.S. 304 EARLY CHILDHOOD SCHOOL | P010X @ P304X | P010X @P101X</t>
  </si>
  <si>
    <t>2750 LAFAYETTE AVENUE, BRONX, NY, 10465</t>
  </si>
  <si>
    <t>1827 ARCHER STREET, BRONX, NY, 10460</t>
  </si>
  <si>
    <t>P.S. 103 HECTOR FONTANEZ</t>
  </si>
  <si>
    <t>4125 CARPENTER AVENUE, BRONX, NY, 10466</t>
  </si>
  <si>
    <t>P.S. 199X - THE SHAKESPEARE SCHOOL | P10X@X199</t>
  </si>
  <si>
    <t>1449 SHAKESPEARE AVENUE, BRONX, NY, 10452</t>
  </si>
  <si>
    <t>P.S. 106 PARKCHESTER</t>
  </si>
  <si>
    <t>1514 OLMSTEAD AVENUE, BRONX, NY, 10462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</si>
  <si>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</si>
  <si>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</si>
  <si>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</si>
  <si>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</si>
  <si>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</si>
  <si>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580 CROTONA PARK SOUTH, BRONX, NY, 10456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</si>
  <si>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</si>
  <si>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</si>
  <si>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</si>
  <si>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</si>
  <si>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</si>
  <si>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X568 | X117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</si>
  <si>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</si>
  <si>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</si>
  <si>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</si>
  <si>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</si>
  <si>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</si>
  <si>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</si>
  <si>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</si>
  <si>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</si>
  <si>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</si>
  <si>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</si>
  <si>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</si>
  <si>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1111 PUGSLEY AVENUE, BRONX, NY, 10472</t>
  </si>
  <si>
    <t>P.S. 126 Dr Marjorie H Dunbar</t>
  </si>
  <si>
    <t>175 WEST 166 STREET, BRONX, NY, 10452</t>
  </si>
  <si>
    <t>1551 Castle Hill Avenue, BRONX, NY, 10462</t>
  </si>
  <si>
    <t>X129 | X316</t>
  </si>
  <si>
    <t>M.S. 129 ACADEMY FOR INDEPENDENT LEARNING AND LEADERSHIP | Kappa III</t>
  </si>
  <si>
    <t>2055 MAPES AVENUE, BRONX, NY, 10460</t>
  </si>
  <si>
    <t>P.S. 130 ABRAM STEVENS HEWITT</t>
  </si>
  <si>
    <t>750 PROSPECT AVENUE, BRONX, NY, 10455</t>
  </si>
  <si>
    <t>J.H.S. 131 ALBERT EINSTEIN | SOUNDVIEW ACADEMY FOR CULTURE AND SCHOLARSHIP | Success Academy Charter School - Bronx 4 - New York 2</t>
  </si>
  <si>
    <t>885 BOLTON AVENUE, BRONX, NY, 10473</t>
  </si>
  <si>
    <t>P.S. 132 GARRET A. MORGAN</t>
  </si>
  <si>
    <t>1245 WASHINGTON AVENUE, BRONX, NY, 10456</t>
  </si>
  <si>
    <t>P.S. 134 GEORGE F. BRISTOW | P352X@ P134X</t>
  </si>
  <si>
    <t>2441 WALLACE AVENUE, BRONX, NY, 10467</t>
  </si>
  <si>
    <t>X391 | X225</t>
  </si>
  <si>
    <t>2225 WEBSTER AVENUE, BRONX, NY, 10457</t>
  </si>
  <si>
    <t>P.S. 138 SAMUEL RANDALL</t>
  </si>
  <si>
    <t>2060 LAFAYETTE AVENUE, BRONX, NY, 10473</t>
  </si>
  <si>
    <t>916 EAGLE AVENUE, BRONX, NY, 10456</t>
  </si>
  <si>
    <t>RIVERDALE / KINGSBRIDGE ACADEMY (MIDDLE SCHOOL / HIGH SCHOOL 141)</t>
  </si>
  <si>
    <t>660 WEST 237 STREET, BRONX, NY, 10463</t>
  </si>
  <si>
    <t>Pelham Gardens Middle School | J.H.S. 144 MICHELANGELO | Bronx Charter School for Better Learning II</t>
  </si>
  <si>
    <t>2545 GUNTHER AVENUE, BRONX, NY, 10469</t>
  </si>
  <si>
    <t>P.S. 146 EDWARD COLLINS | P186X@ P146X</t>
  </si>
  <si>
    <t>968 CAULDWELL AVENUE, BRONX, NY, 10456</t>
  </si>
  <si>
    <t>1600 WEBSTER AVENUE, BRONX, NY, 10457</t>
  </si>
  <si>
    <t>360 EAST 145 STREET, BRONX, NY, 10454</t>
  </si>
  <si>
    <t>P.S. 150 CHARLES JAMES FOX</t>
  </si>
  <si>
    <t>920 EAST 167 STREET, BRONX, NY, 10459</t>
  </si>
  <si>
    <t>250 EAST 156 STREET, BRONX, NY, 10451</t>
  </si>
  <si>
    <t>1007 EVERGREEN AVENUE, BRONX, NY, 10472</t>
  </si>
  <si>
    <t>650 BAYCHESTER AVENUE, BRONX, NY, 10475</t>
  </si>
  <si>
    <t>333 EAST 135 STREET, BRONX, NY, 10454</t>
  </si>
  <si>
    <t>470 JACKSON AVENUE, BRONX, NY, 10455</t>
  </si>
  <si>
    <t>750 CONCOURSE VILLAGE W, BRONX, NY, 10451</t>
  </si>
  <si>
    <t>P.S. 157 GROVE HILL | P469X@ P157X</t>
  </si>
  <si>
    <t>757 CAULDWELL AVENUE, BRONX, NY, 10456</t>
  </si>
  <si>
    <t>P.S. 159 LUIS MUNOZ MARIN BILING</t>
  </si>
  <si>
    <t>2315 WASHINGTON AVENUE, BRONX, NY, 10458</t>
  </si>
  <si>
    <t>P.S. 160 WALT DISNEY | THE EQUALITY CHARTER SCHOOL | P168X@ P160X</t>
  </si>
  <si>
    <t>4140 Hutchinson River Parkway East, BRONX, NY, 10475</t>
  </si>
  <si>
    <t>P017X @ P161X | P.S. 161 Juan Ponce De Leon School</t>
  </si>
  <si>
    <t>628 TINTON AVENUE, BRONX, NY, 10455</t>
  </si>
  <si>
    <t>600 SAINT ANN'S AVENUE, BRONX, NY, 10455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</si>
  <si>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</si>
  <si>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</si>
  <si>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</si>
  <si>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</si>
  <si>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</si>
  <si>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</si>
  <si>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</si>
  <si>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</si>
  <si>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</si>
  <si>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</si>
  <si>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</si>
  <si>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</si>
  <si>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</si>
  <si>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BEDFORD PARK ELEMENTARY SCHOOL | P469X@ P077</t>
  </si>
  <si>
    <t>P.S. 182</t>
  </si>
  <si>
    <t>601 STICKBALL BOULEVARD, BRONX, NY, 10473</t>
  </si>
  <si>
    <t>778 FOREST AVENUE, BRONX, NY, 10456</t>
  </si>
  <si>
    <t>3441 STEENWICK AVENUE, BRONX, NY, 10475</t>
  </si>
  <si>
    <t>650 HOLLYWOOD AVENUE, BRONX, NY, 10465</t>
  </si>
  <si>
    <t>1919 PROSPECT AVENUE, BRONX, NY, 10457</t>
  </si>
  <si>
    <t>P168X @I194X | P.S./M.S. 194</t>
  </si>
  <si>
    <t>2365 WATERBURY AVENUE, BRONX, NY, 10462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</si>
  <si>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</si>
  <si>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</si>
  <si>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</si>
  <si>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</si>
  <si>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</si>
  <si>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</si>
  <si>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</si>
  <si>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275 HARLEM RIVER PARK BRIDGE, BRONX, NY, 10453</t>
  </si>
  <si>
    <t>P723X @ P218X | P.S./I.S. 218 RAFAEL HERNANDEZ DUAL LANGUAGE MAGNET SCHOOL</t>
  </si>
  <si>
    <t>1220 GERARD AVENUE, BRONX, NY, 10452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</si>
  <si>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</si>
  <si>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</si>
  <si>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</si>
  <si>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</si>
  <si>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</si>
  <si>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</si>
  <si>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</si>
  <si>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</si>
  <si>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</si>
  <si>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</si>
  <si>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</si>
  <si>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1684 White Plains Road, BRONX, NY, 10462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</si>
  <si>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</si>
  <si>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</si>
  <si>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</si>
  <si>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</si>
  <si>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</si>
  <si>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</si>
  <si>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P.S. 340</t>
  </si>
  <si>
    <t>25 WEST 195 STREET, BRONX, NY, 10468</t>
  </si>
  <si>
    <t>P.S. 033 TIMOTHY DWIGHT ANNEX SITE 1</t>
  </si>
  <si>
    <t>2400 JEROME AVENUE, BRONX, NY, 10468</t>
  </si>
  <si>
    <t>Learning Through Play Pre-K Center at 105 Willis Avenue</t>
  </si>
  <si>
    <t>105 WILLIS AVENUE, BRONX, NY, 10454</t>
  </si>
  <si>
    <t>LEARNING THROUGH PLAY PRE-K CENTER AT 535 UNION AVENUE | LEARNING THROUGH PLAY PRE-K CENTER</t>
  </si>
  <si>
    <t>535 UNION AVENUE, BRONX, NY, 10455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</si>
  <si>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</si>
  <si>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</si>
  <si>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</si>
  <si>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</si>
  <si>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921 EAST 228TH STREET, BRONX, NY, 10466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</si>
  <si>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</si>
  <si>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</si>
  <si>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</si>
  <si>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</si>
  <si>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</si>
  <si>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</si>
  <si>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BRONX STUDIO SCHOOL FOR WRITERS AND ARTISTS | P186X@ J269X  Bronx Studio</t>
  </si>
  <si>
    <t>928 SIMPSON STREET, BRONX, NY, 10459</t>
  </si>
  <si>
    <t>3000 EAST TREMONT AVENUE, BRONX, NY, 10461</t>
  </si>
  <si>
    <t>ROSE HILL PRE-K CENTER AT 2490-2500 WEBSTER AVENUE</t>
  </si>
  <si>
    <t>2490-2500 WEBSTER AVENUE, BRONX, NY, 10458</t>
  </si>
  <si>
    <t>100 WEST MOSHOLU PARKWAY SOUTH, BRONX, NY, 10468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</si>
  <si>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</si>
  <si>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</si>
  <si>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</si>
  <si>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</si>
  <si>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</si>
  <si>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</si>
  <si>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244 EAST 163 STREET, BRONX, NY, 10451</t>
  </si>
  <si>
    <t>X231</t>
  </si>
  <si>
    <t>EAGLE ACADEMY FOR YOUNG MEN</t>
  </si>
  <si>
    <t>4143 THIRD AVENUE, BRONX, NY, 10457</t>
  </si>
  <si>
    <t>1946 BOSTON ROAD, BRONX, NY, 10460</t>
  </si>
  <si>
    <t>Leaders of Excellence, Advocacy and Discovery | P643X @ P643X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</si>
  <si>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</si>
  <si>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</si>
  <si>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</si>
  <si>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</si>
  <si>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P.S. 163 ARTHUR A. SCHOMBURG | P643X2 P496X</t>
  </si>
  <si>
    <t>2075 Webster Avenue, BRONX, NY, 10457</t>
  </si>
  <si>
    <t>P.S./M.S. 11X498 - VAN NEST ACADEMY | P596X @ P498X | P176X@ P498X | Icahn Charter School 2</t>
  </si>
  <si>
    <t>1640 BRONXDALE AVE, BRONX, NY, 10462</t>
  </si>
  <si>
    <t>760 EAST GUN HILL RD, BRONX, NY, 10467</t>
  </si>
  <si>
    <t>X647</t>
  </si>
  <si>
    <t>SUCCESS ACADEMY CHARTER SCHOOL - UNIONPORT MIDDLE SCHOOL</t>
  </si>
  <si>
    <t>2169 BLACKROCK AVENUE, BRONX, NY, 10472</t>
  </si>
  <si>
    <t>1434 OGDEN AVENUE, BRONX, NY, 10452</t>
  </si>
  <si>
    <t>333 EAST 151 STREET, BRONX, NY, 10451</t>
  </si>
  <si>
    <t>455 SOUTHERN BLVD, BRONX, NY, 10455</t>
  </si>
  <si>
    <t>P723X @ P701X/P803X</t>
  </si>
  <si>
    <t>X185</t>
  </si>
  <si>
    <t>PHAROS ACADEMY CHARTER SCHOOL Elementary</t>
  </si>
  <si>
    <t>1001 INTERVALE AVENUE, BRONX, NY, 10459</t>
  </si>
  <si>
    <t>X315</t>
  </si>
  <si>
    <t>P.S. 315 LAB SCHOOL</t>
  </si>
  <si>
    <t>2865 CLAFLIN AVENUE, BRONX, NY, 10468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</si>
  <si>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</si>
  <si>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</si>
  <si>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</si>
  <si>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</si>
  <si>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</si>
  <si>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</si>
  <si>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</si>
  <si>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</si>
  <si>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</si>
  <si>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</si>
  <si>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</si>
  <si>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</si>
  <si>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</si>
  <si>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</si>
  <si>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</si>
  <si>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</si>
  <si>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</si>
  <si>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</si>
  <si>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</si>
  <si>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</si>
  <si>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</si>
  <si>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</si>
  <si>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</si>
  <si>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</si>
  <si>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</si>
  <si>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</si>
  <si>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</si>
  <si>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</si>
  <si>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</si>
  <si>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</si>
  <si>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</si>
  <si>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</si>
  <si>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</si>
  <si>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</si>
  <si>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</si>
  <si>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</si>
  <si>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</si>
  <si>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</si>
  <si>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</si>
  <si>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</si>
  <si>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</si>
  <si>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350 GERARD AVENUE, BRONX, NY, 10451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</si>
  <si>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</si>
  <si>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</si>
  <si>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</si>
  <si>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</si>
  <si>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</si>
  <si>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</si>
  <si>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</si>
  <si>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</si>
  <si>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BRONX CHARTER SCHOOL FOR BETTER LEARNING ANNEX1</t>
  </si>
  <si>
    <t>1595 BATHGATE AVENUE, BRONX, NY, 10457</t>
  </si>
  <si>
    <t>1440 STORY AVENUE, BRONX, NY, 10473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</si>
  <si>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</si>
  <si>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</si>
  <si>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</si>
  <si>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</si>
  <si>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</si>
  <si>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</si>
  <si>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</si>
  <si>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</si>
  <si>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</si>
  <si>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</si>
  <si>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</si>
  <si>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</si>
  <si>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</si>
  <si>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</si>
  <si>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</si>
  <si>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</si>
  <si>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</si>
  <si>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</si>
  <si>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</si>
  <si>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</si>
  <si>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</si>
  <si>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</si>
  <si>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</si>
  <si>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</si>
  <si>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</si>
  <si>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1734 WILLIAMSBRIDGE ROAD, BRONX, NY, 10461</t>
  </si>
  <si>
    <t>ICAHN CHARTER SCHOOL 6</t>
  </si>
  <si>
    <t>1776 MANSION STREET, BRONX, NY, 10460</t>
  </si>
  <si>
    <t>HARRIET TUBMAN CHARTER SCHOOL JUNIOR ACADEMY</t>
  </si>
  <si>
    <t>1176 FRANKLIN AVENUE, BRONX, NY, 10456</t>
  </si>
  <si>
    <t>222 ALEXANDER AVE, BRONX, NY, 10454</t>
  </si>
  <si>
    <t>EQUALITY CHARTER SCHOOL, SITE2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</si>
  <si>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</si>
  <si>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</si>
  <si>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</si>
  <si>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</si>
  <si>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</si>
  <si>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</si>
  <si>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</si>
  <si>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</si>
  <si>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Brilla Caritas Charter School | Brilla Pax Charter School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</si>
  <si>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</si>
  <si>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</si>
  <si>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</si>
  <si>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</si>
  <si>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</si>
  <si>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</si>
  <si>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</si>
  <si>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</si>
  <si>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</si>
  <si>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</si>
  <si>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</si>
  <si>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</si>
  <si>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</si>
  <si>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BRONX CHARTER SCHOOL FOR CHILDREN | Choice Charter School</t>
  </si>
  <si>
    <t>423 EAST 138TH STREET, BRONX, NY, 10454</t>
  </si>
  <si>
    <t>3120 CORLEAR AVENUE, BRONX, NY, 10463</t>
  </si>
  <si>
    <t>X730</t>
  </si>
  <si>
    <t>BRONX CHARTER SCHOOL FOR THE ARTS</t>
  </si>
  <si>
    <t>950 LONGFELLOW AVENUE, BRONX, NY, 10474</t>
  </si>
  <si>
    <t>X407</t>
  </si>
  <si>
    <t>BRONX CHARTER SCHOOL FOR CHILDREN</t>
  </si>
  <si>
    <t>388 WILLIS AVENUE, BRONX, NY, 10454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</si>
  <si>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</si>
  <si>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</si>
  <si>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</si>
  <si>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</si>
  <si>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</si>
  <si>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</si>
  <si>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</si>
  <si>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</si>
  <si>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</si>
  <si>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</si>
  <si>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</si>
  <si>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</si>
  <si>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</si>
  <si>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</si>
  <si>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</si>
  <si>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</si>
  <si>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</si>
  <si>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</si>
  <si>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</si>
  <si>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</si>
  <si>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</si>
  <si>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</si>
  <si>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</si>
  <si>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</si>
  <si>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</si>
  <si>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</si>
  <si>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</si>
  <si>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</si>
  <si>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</si>
  <si>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</si>
  <si>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</si>
  <si>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</si>
  <si>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</si>
  <si>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</si>
  <si>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</si>
  <si>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</si>
  <si>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</si>
  <si>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BRONX CHARTER SCHOOL FOR EXCELLENCE 3 | BRONX CHARTER SCHOOL FOR EXCELLENCE 4</t>
  </si>
  <si>
    <t>1160 EAST 213TH STREET, BRONX, NY, 10469</t>
  </si>
  <si>
    <t>201 EAST 144 ST, BRONX, NY, 10451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</si>
  <si>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</si>
  <si>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</si>
  <si>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</si>
  <si>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</si>
  <si>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</si>
  <si>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</si>
  <si>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</si>
  <si>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</si>
  <si>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</si>
  <si>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</si>
  <si>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</si>
  <si>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</si>
  <si>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</si>
  <si>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</si>
  <si>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</si>
  <si>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</si>
  <si>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</si>
  <si>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</si>
  <si>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</si>
  <si>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</si>
  <si>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</si>
  <si>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</si>
  <si>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</si>
  <si>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</si>
  <si>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</si>
  <si>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</si>
  <si>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</si>
  <si>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</si>
  <si>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</si>
  <si>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</si>
  <si>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</si>
  <si>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</si>
  <si>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</si>
  <si>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Grand Concourse Academy Charter School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</si>
  <si>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</si>
  <si>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</si>
  <si>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</si>
  <si>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</si>
  <si>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</si>
  <si>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SOUTH BRONX CLASSICAL CHARTER SCHOOL IV | SOUTH BRONX CLASSICAL CHARTER SCHOOL II ANNEX 1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</si>
  <si>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</si>
  <si>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</si>
  <si>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</si>
  <si>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</si>
  <si>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</si>
  <si>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</si>
  <si>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</si>
  <si>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</si>
  <si>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</si>
  <si>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ZETA CHARTER SCHOOL – TREMONT PARK</t>
  </si>
  <si>
    <t>1910 ARTHUR AVENUE, BRONX, NY, 10457</t>
  </si>
  <si>
    <t>URBAN DOVE TEAM CHARTER SCHOOL II ANNEX 1</t>
  </si>
  <si>
    <t>671 PROSPECT AVE, BRONX, NY, 10455</t>
  </si>
  <si>
    <t>501 GERARD AVENUE, BRONX, NY, 10451</t>
  </si>
  <si>
    <t>X581</t>
  </si>
  <si>
    <t>South Bronx Community Charter High School</t>
  </si>
  <si>
    <t>1110 WASHINGTON AVENUE, BRONX, NY, 10456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</si>
  <si>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</si>
  <si>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</si>
  <si>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</si>
  <si>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</si>
  <si>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</si>
  <si>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DREAM CHARTER SCHOOL | DREAM CHARTER SCHOOL MOTT HAVEN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</si>
  <si>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</si>
  <si>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</si>
  <si>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</si>
  <si>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</si>
  <si>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</si>
  <si>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</si>
  <si>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</si>
  <si>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</si>
  <si>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1000 WESTCHESTER AVE, BRONX, NY, 10459</t>
  </si>
  <si>
    <t>THE EQUALITY CHARTER SCHOOL Site3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</si>
  <si>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</si>
  <si>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</si>
  <si>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</si>
  <si>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</si>
  <si>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</si>
  <si>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</si>
  <si>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</si>
  <si>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</si>
  <si>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</si>
  <si>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</si>
  <si>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</si>
  <si>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</si>
  <si>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</si>
  <si>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</si>
  <si>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MCFC</t>
  </si>
  <si>
    <t>X491</t>
  </si>
  <si>
    <t>X475</t>
  </si>
  <si>
    <t>X082</t>
  </si>
  <si>
    <t>02S3A1</t>
  </si>
  <si>
    <t>156 WILLIAM STREET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</si>
  <si>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</si>
  <si>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</si>
  <si>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</si>
  <si>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</si>
  <si>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</si>
  <si>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</si>
  <si>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</si>
  <si>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</si>
  <si>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</si>
  <si>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</si>
  <si>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</si>
  <si>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</si>
  <si>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</si>
  <si>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</si>
  <si>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</si>
  <si>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</si>
  <si>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</si>
  <si>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</si>
  <si>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</si>
  <si>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</si>
  <si>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</si>
  <si>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</si>
  <si>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</si>
  <si>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</si>
  <si>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</si>
  <si>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</si>
  <si>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</si>
  <si>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</si>
  <si>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</si>
  <si>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</si>
  <si>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</si>
  <si>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</si>
  <si>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</si>
  <si>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</si>
  <si>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</si>
  <si>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</si>
  <si>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</si>
  <si>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Q503</t>
  </si>
  <si>
    <t>P023Q @ P503Q</t>
  </si>
  <si>
    <t>47-09 36 STREET, QUEENS, NY, 11101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</si>
  <si>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</si>
  <si>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</si>
  <si>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</si>
  <si>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</si>
  <si>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</si>
  <si>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</si>
  <si>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</si>
  <si>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</si>
  <si>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</si>
  <si>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</si>
  <si>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</si>
  <si>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</si>
  <si>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</si>
  <si>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</si>
  <si>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</si>
  <si>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</si>
  <si>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</si>
  <si>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</si>
  <si>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Beth Jacob of Borough Park – KCDI</t>
  </si>
  <si>
    <t xml:space="preserve">1371 46th Street Brooklyn, NY 11219       </t>
  </si>
  <si>
    <t>P.S. 91 - The Richard Arkwright School</t>
  </si>
  <si>
    <t>68-10 Central Ave, Queens, NY 11385</t>
  </si>
  <si>
    <t>Staten Island Preschool</t>
  </si>
  <si>
    <t>145 Ross Ave. Staten Island, NY 10306</t>
  </si>
  <si>
    <t>320 EAST 20TH STREET NY, NY 10003</t>
  </si>
  <si>
    <t>P.S. 192 - The Magnet School for Math and Science Inquiry</t>
  </si>
  <si>
    <t> 4715 18th ave. Bklyn NY 11204</t>
  </si>
  <si>
    <t>Supervising Nurse Level Three</t>
  </si>
  <si>
    <t>Supervising Nurse Level Two</t>
  </si>
  <si>
    <t>Level Three Salary</t>
  </si>
  <si>
    <t>Level Two Salary</t>
  </si>
  <si>
    <t>$71,144 - $71,744</t>
  </si>
  <si>
    <t>P.S. 013 ROBERTO CLEMENTE | Achievement First East New York Charter School</t>
  </si>
  <si>
    <t>K015</t>
  </si>
  <si>
    <t>P.S. 015 PATRICK F. DALY</t>
  </si>
  <si>
    <t>71 SULLIVAN STREET, BROOKLYN, NY, 11231</t>
  </si>
  <si>
    <t>P.S. 016 LEONARD DUNKLY | Williamsburg Collegiate Charter School</t>
  </si>
  <si>
    <t>P.S. 046 EDWARD C. BLUM | FORT GREENE PREPARATORY ACADEMY</t>
  </si>
  <si>
    <t>P.S. 059 The Dawn Best School | Success Academy Charter School - Bed Stuy 2</t>
  </si>
  <si>
    <t>251 MACDOUGAL STREET, BROOKLYN, NY, 11233</t>
  </si>
  <si>
    <t>P.S. 093 WILLIAM H. PRESCOTT | Restoration Academy</t>
  </si>
  <si>
    <t>I.S. 096 SETH LOW | Success Academy Charter School - Bensonhurst - New York 3</t>
  </si>
  <si>
    <t>K614 | K147</t>
  </si>
  <si>
    <t>Young Women's Leadership School of Brooklyn | P.S. 147 ISAAC REMSEN</t>
  </si>
  <si>
    <t>K161 | K741</t>
  </si>
  <si>
    <t>FREDERICK DOUGLASS ACADEMY VII HIGH SCHOOL | TEACHERS PREPARATORY HIGH SCHOOL</t>
  </si>
  <si>
    <t>LEADERSHIP PREP CANARSIE CHARTER SCHOOL (LEADERSHIP PREP CS 4), Site1 | I.S. 211 JOHN WILSON</t>
  </si>
  <si>
    <t>1001 East 100th Street, BROOKLYN, NY, 11236</t>
  </si>
  <si>
    <t>OLYMPUS ACADEMY | LENOX ACADEMY M. S. 961</t>
  </si>
  <si>
    <t>K243 | K360</t>
  </si>
  <si>
    <t>P.S. 243K- THE WEEKSVILLE SCHOOL | LAUNCH EXPEDITIONARY LEARNING CHARTER SCHOOL</t>
  </si>
  <si>
    <t>50 Navy Street, Brooklyn, NY, 11201</t>
  </si>
  <si>
    <t>K308 | K406</t>
  </si>
  <si>
    <t>K322</t>
  </si>
  <si>
    <t>4222 4TH AVENUE, BROOKLYN, NY, 11232</t>
  </si>
  <si>
    <t>K936 | K939</t>
  </si>
  <si>
    <t>MS 936 Arts Off 3rd | SUNSET SCHOOL OF CULTURAL LEARNING</t>
  </si>
  <si>
    <t>P.S. 295 | NEW VOICES SCHOOL OF ACADEMIC &amp; CREATIVE ARTS</t>
  </si>
  <si>
    <t>Brooklyn Ascend Charter School, Site3 | BROWNSVILLE ASCEND CHARTER SCHOOL</t>
  </si>
  <si>
    <t>P.S. 008 Luis Belliard</t>
  </si>
  <si>
    <t>465 WEST 167 STREET, MANHATTAN, NY, 10032</t>
  </si>
  <si>
    <t>M011</t>
  </si>
  <si>
    <t>P.S. 011: The Sarah J. Garnet Elementary School</t>
  </si>
  <si>
    <t>320 WEST 21 STREET, MANHATTAN, NY, 10011</t>
  </si>
  <si>
    <t>M054</t>
  </si>
  <si>
    <t>J.H.S. 054 Booker T. Washington</t>
  </si>
  <si>
    <t>103 WEST 107 STREET, MANHATTAN, NY, 10025</t>
  </si>
  <si>
    <t>M363 | M063</t>
  </si>
  <si>
    <t>M064</t>
  </si>
  <si>
    <t>600 EAST 6 STREET, MANHATTAN, NY, 10009</t>
  </si>
  <si>
    <t>M312 | M412 | M414</t>
  </si>
  <si>
    <t>M289 | M089</t>
  </si>
  <si>
    <t>P.S. 125 RALPH BUNCHE | Columbia Secondary School | KIPP S.T.A.R. College Preparatory Charter School</t>
  </si>
  <si>
    <t>M.S. 131 | PACE HIGH SCHOOL | EMMA LAZARUS HIGH SCHOOL</t>
  </si>
  <si>
    <t>P.S. 132 JUAN PABLO DUARTE | DOS PUENTES ELEMENTARY SCHOOL</t>
  </si>
  <si>
    <t>M143 | M348</t>
  </si>
  <si>
    <t>WASHINGTON HEIGHTS EXPEDITIONARY LEARNING SCHOOL | J.H.S. 143 ELEANOR ROOSEVELT</t>
  </si>
  <si>
    <t>M242 | M861</t>
  </si>
  <si>
    <t>AMISTAD DUAL LANGUAGE SCHOOL | MUSCOTA</t>
  </si>
  <si>
    <t>M180</t>
  </si>
  <si>
    <t>P.S. 180 HUGO NEWMAN</t>
  </si>
  <si>
    <t>370 WEST 120TH STREET, MANHATTAN, NY, 10027</t>
  </si>
  <si>
    <t>Democracy Preparatory Charter School | P.S. 197 JOHN B. RUSSWURM</t>
  </si>
  <si>
    <t>35 WEST 124TH STREET, MANHATTAN, NY, 10027</t>
  </si>
  <si>
    <t>THE RIVER SCHOOL</t>
  </si>
  <si>
    <t>M600</t>
  </si>
  <si>
    <t>M908</t>
  </si>
  <si>
    <t>M284</t>
  </si>
  <si>
    <t>HARLEM CHILDREN'S ZONE PROMISE ACADEMY 1 CHARTER SCHOOL</t>
  </si>
  <si>
    <t>245 WEST 129TH STREET, NEW YORK, NY, 10027</t>
  </si>
  <si>
    <t>M483</t>
  </si>
  <si>
    <t>NEW YORK FRENCH AMERICAN CHARTER SCHOOL</t>
  </si>
  <si>
    <t>311 WEST 120TH STREET, MANHATTAN, NY, 10027</t>
  </si>
  <si>
    <t>SUCCESS ACADEMY CHARTER SCHOOL - HUDSON YARDS | SUCCESS ACADEMY UNION SQUARE (MANHATTAN 1) ANNEX 1</t>
  </si>
  <si>
    <t>M373</t>
  </si>
  <si>
    <t>ZETA CHARTER SCHOOLS - INWOOD</t>
  </si>
  <si>
    <t>400 W 219TH STREET, NEW YORK, NY, 10034</t>
  </si>
  <si>
    <t>YORK EARLY COLLEGE ACADEMY | The Emerson School | J.H.S. 008 RICHARD S. GROSSLEY</t>
  </si>
  <si>
    <t>P.S. 011 KATHRYN PHELAN</t>
  </si>
  <si>
    <t>P.S. 017 HENRY DAVID THOREAU | The 30th Avenue School (G&amp;T Citywide)</t>
  </si>
  <si>
    <t>P.S. 076 WILLIAM HALLET</t>
  </si>
  <si>
    <t>BELL ACADEMY | P.S. 169 BAY TERRACE</t>
  </si>
  <si>
    <t>FLUSHING INTERNATIONAL HIGH SCHOOL | J.H.S. 189 DANIEL CARTER BEARD</t>
  </si>
  <si>
    <t>Q234 | Q235</t>
  </si>
  <si>
    <t>JOHN ADAMS HIGH SCHOOL | P2G @ Adams Academy | John Adams YABC</t>
  </si>
  <si>
    <t>P.S. 004 MAURICE WOLLIN</t>
  </si>
  <si>
    <t>THE RICHMOND PRE-K CENTER AT 120 STUYVESANT PLACE | The Richmond Pre-K Center</t>
  </si>
  <si>
    <t>X250 | X260</t>
  </si>
  <si>
    <t>X302 | X487</t>
  </si>
  <si>
    <t>X280 | X080</t>
  </si>
  <si>
    <t>X232 | X303 | X365</t>
  </si>
  <si>
    <t>Academy for Language and Technology | I.S. 232 | I.S. X303 Leadership &amp; Community Service</t>
  </si>
  <si>
    <t>1700 MACOMBS ROAD, BRONX, NY, 10453</t>
  </si>
  <si>
    <t>Icahn Charter School 7 | P.S. 093 ALBERT G. OLIVER</t>
  </si>
  <si>
    <t>X110 | X128</t>
  </si>
  <si>
    <t>Young Women's Leadership School of the Bronx | I.S. 117 Joseph H. Wade</t>
  </si>
  <si>
    <t>P.S. 134 GEORGE F. BRISTOW</t>
  </si>
  <si>
    <t>X364 | X154</t>
  </si>
  <si>
    <t>800 HOME STREET, BRONX, NY, 10456</t>
  </si>
  <si>
    <t>P.S. 214 | EMOLIOR ACADEMY</t>
  </si>
  <si>
    <t>499 EAST 175TH STREET, BRONX, NY, 10457</t>
  </si>
  <si>
    <t>800 LYDIG AVENUE, BRONX, NY, 10462</t>
  </si>
  <si>
    <t>4520 MATILDA AVENUE, BRONX, NY, 10470</t>
  </si>
  <si>
    <t>GARDEN OF LEARNING AND DISCOVERY PRE-K CENTER | BRONX DEBATE ACADEMY</t>
  </si>
  <si>
    <t>1302 EDWARD L GRANT HIGHWAY, BRONX, NY, 10452</t>
  </si>
  <si>
    <t>99 TERRACE VIEW AVENUE, BRONX, NY, 10463</t>
  </si>
  <si>
    <t>GARDEN OF LEARNING AND DISCOVERY PRE-K CENTER</t>
  </si>
  <si>
    <t>4179 THIRD AVENUE, BRONX, NY, 10457</t>
  </si>
  <si>
    <t>X645 | X646</t>
  </si>
  <si>
    <t>X522 | X381 | X600</t>
  </si>
  <si>
    <t>XACY</t>
  </si>
  <si>
    <t>INTERNATIONAL LEADERSHIP CHARTER HIGH SCHOOL</t>
  </si>
  <si>
    <t>3515 BAINBRIDGE AVENUE, BRONX, NY, 10467</t>
  </si>
  <si>
    <t>10009</t>
  </si>
  <si>
    <t>10019</t>
  </si>
  <si>
    <t xml:space="preserve">10028    </t>
  </si>
  <si>
    <t>10013</t>
  </si>
  <si>
    <t>10038</t>
  </si>
  <si>
    <t>10014</t>
  </si>
  <si>
    <t>10010</t>
  </si>
  <si>
    <t>10028</t>
  </si>
  <si>
    <t>10128</t>
  </si>
  <si>
    <t>10065</t>
  </si>
  <si>
    <t>10016</t>
  </si>
  <si>
    <t>10029</t>
  </si>
  <si>
    <t xml:space="preserve">10029    </t>
  </si>
  <si>
    <t>10011</t>
  </si>
  <si>
    <t xml:space="preserve">10010    </t>
  </si>
  <si>
    <t xml:space="preserve">10005    </t>
  </si>
  <si>
    <t xml:space="preserve">10023    </t>
  </si>
  <si>
    <t>10023</t>
  </si>
  <si>
    <t>10004</t>
  </si>
  <si>
    <t>10035</t>
  </si>
  <si>
    <t>05754</t>
  </si>
  <si>
    <t>SAINT CHARLES BORROMEO SCHOOL</t>
  </si>
  <si>
    <t>214 W 142ND ST</t>
  </si>
  <si>
    <t>10030</t>
  </si>
  <si>
    <t>10037</t>
  </si>
  <si>
    <t>10034</t>
  </si>
  <si>
    <t>10033</t>
  </si>
  <si>
    <t xml:space="preserve">10031    </t>
  </si>
  <si>
    <t>10455</t>
  </si>
  <si>
    <t>10451</t>
  </si>
  <si>
    <t>10465</t>
  </si>
  <si>
    <t>10461</t>
  </si>
  <si>
    <t>10459</t>
  </si>
  <si>
    <t xml:space="preserve">10461    </t>
  </si>
  <si>
    <t xml:space="preserve">10473    </t>
  </si>
  <si>
    <t>10452</t>
  </si>
  <si>
    <t xml:space="preserve">10452    </t>
  </si>
  <si>
    <t>10458</t>
  </si>
  <si>
    <t>10471</t>
  </si>
  <si>
    <t>10468</t>
  </si>
  <si>
    <t>10457</t>
  </si>
  <si>
    <t>10463</t>
  </si>
  <si>
    <t>10462</t>
  </si>
  <si>
    <t>10469</t>
  </si>
  <si>
    <t>10466</t>
  </si>
  <si>
    <t>10470</t>
  </si>
  <si>
    <t>10467</t>
  </si>
  <si>
    <t xml:space="preserve">10466    </t>
  </si>
  <si>
    <t xml:space="preserve">10459    </t>
  </si>
  <si>
    <t>11238</t>
  </si>
  <si>
    <t xml:space="preserve">11238    </t>
  </si>
  <si>
    <t>11222</t>
  </si>
  <si>
    <t>11217</t>
  </si>
  <si>
    <t>11215</t>
  </si>
  <si>
    <t>11232</t>
  </si>
  <si>
    <t>11201</t>
  </si>
  <si>
    <t>11213</t>
  </si>
  <si>
    <t>11225</t>
  </si>
  <si>
    <t xml:space="preserve">11216    </t>
  </si>
  <si>
    <t>11203</t>
  </si>
  <si>
    <t>11236</t>
  </si>
  <si>
    <t>11207</t>
  </si>
  <si>
    <t>11208</t>
  </si>
  <si>
    <t>11209</t>
  </si>
  <si>
    <t>11228</t>
  </si>
  <si>
    <t>11220</t>
  </si>
  <si>
    <t>11214</t>
  </si>
  <si>
    <t>11230</t>
  </si>
  <si>
    <t>11204</t>
  </si>
  <si>
    <t>11223</t>
  </si>
  <si>
    <t>11229</t>
  </si>
  <si>
    <t>11234</t>
  </si>
  <si>
    <t>11235</t>
  </si>
  <si>
    <t xml:space="preserve">11385    </t>
  </si>
  <si>
    <t>11368</t>
  </si>
  <si>
    <t>11373</t>
  </si>
  <si>
    <t>11385</t>
  </si>
  <si>
    <t>11378</t>
  </si>
  <si>
    <t>11379</t>
  </si>
  <si>
    <t>11374</t>
  </si>
  <si>
    <t>11358</t>
  </si>
  <si>
    <t>11355</t>
  </si>
  <si>
    <t>11357</t>
  </si>
  <si>
    <t>11354</t>
  </si>
  <si>
    <t>11366</t>
  </si>
  <si>
    <t>11367</t>
  </si>
  <si>
    <t>11004</t>
  </si>
  <si>
    <t>11361</t>
  </si>
  <si>
    <t>11362</t>
  </si>
  <si>
    <t>11426</t>
  </si>
  <si>
    <t xml:space="preserve">11360    </t>
  </si>
  <si>
    <t>11360</t>
  </si>
  <si>
    <t>11420</t>
  </si>
  <si>
    <t>11414</t>
  </si>
  <si>
    <t xml:space="preserve">11418    </t>
  </si>
  <si>
    <t>11416</t>
  </si>
  <si>
    <t>11694</t>
  </si>
  <si>
    <t>11693</t>
  </si>
  <si>
    <t>11421</t>
  </si>
  <si>
    <t>11691</t>
  </si>
  <si>
    <t xml:space="preserve">11691    </t>
  </si>
  <si>
    <t xml:space="preserve">11375    </t>
  </si>
  <si>
    <t>11375</t>
  </si>
  <si>
    <t>11432</t>
  </si>
  <si>
    <t>11411</t>
  </si>
  <si>
    <t>11422</t>
  </si>
  <si>
    <t>11427</t>
  </si>
  <si>
    <t>11429</t>
  </si>
  <si>
    <t>11423</t>
  </si>
  <si>
    <t>11413</t>
  </si>
  <si>
    <t>11102</t>
  </si>
  <si>
    <t xml:space="preserve">11102    </t>
  </si>
  <si>
    <t>11105</t>
  </si>
  <si>
    <t>11372</t>
  </si>
  <si>
    <t>11370</t>
  </si>
  <si>
    <t>11103</t>
  </si>
  <si>
    <t>11377</t>
  </si>
  <si>
    <t>10308</t>
  </si>
  <si>
    <t xml:space="preserve">10310    </t>
  </si>
  <si>
    <t>10306</t>
  </si>
  <si>
    <t>10314</t>
  </si>
  <si>
    <t>10304</t>
  </si>
  <si>
    <t xml:space="preserve">10314    </t>
  </si>
  <si>
    <t>10312</t>
  </si>
  <si>
    <t>10301</t>
  </si>
  <si>
    <t>10305</t>
  </si>
  <si>
    <t>10309</t>
  </si>
  <si>
    <t xml:space="preserve">10308    </t>
  </si>
  <si>
    <t>11237</t>
  </si>
  <si>
    <t>315 ARLENE ST, STATEN ISLAND, NY, 10314</t>
  </si>
  <si>
    <t>74-30 COMMONWEALTH BLVD, BELLEROSE, NY, 11426</t>
  </si>
  <si>
    <t>154-24 26TH AVE, FLUSHING, NY, 11354</t>
  </si>
  <si>
    <t>638 BEDFORD AVE, BROOKLYN, NY, 11249</t>
  </si>
  <si>
    <t>124 W 95TH ST, NEW YORK, NY, 10025</t>
  </si>
  <si>
    <t>850 HYLAN BLVD, STATEN ISLAND, NY, 10305</t>
  </si>
  <si>
    <t>26-26 75TH ST, EAST ELMHURST, NY, 11370</t>
  </si>
  <si>
    <t>P233Q@ H686Q-METROPOLITAN H.S.</t>
  </si>
  <si>
    <t>91-30 METROPOLITAN AVENUE, FOREST HILLS, NY, 11375</t>
  </si>
  <si>
    <t>P.S. 256 BENJAMIN BANNEKER</t>
  </si>
  <si>
    <t>P004Q@ P138Q</t>
  </si>
  <si>
    <t>P009Q@ P182Q</t>
  </si>
  <si>
    <t>Block Institute</t>
  </si>
  <si>
    <t>376 Bay 44 Street, Brooklyn, NY, 11214</t>
  </si>
  <si>
    <t>YESHIVA TIFERETH MOSHE</t>
  </si>
  <si>
    <t>83-06 ABINGDON RD, KEW GARDENS, NY, 11415</t>
  </si>
  <si>
    <t>P.S. 092 MARY MCLEOD BETHUNE</t>
  </si>
  <si>
    <t>P.S. 244 RICHARD R. GREEN</t>
  </si>
  <si>
    <t>M.S. 935</t>
  </si>
  <si>
    <t>D99 home school for district 2</t>
  </si>
  <si>
    <t>P138M@ I114M</t>
  </si>
  <si>
    <t>331 EAST 91ST STREET, NEW YORK, NY, 10128</t>
  </si>
  <si>
    <t>P176X @ I181X</t>
  </si>
  <si>
    <t>D99 home school for district 12</t>
  </si>
  <si>
    <t>P721X@ PH21</t>
  </si>
  <si>
    <t>Rivendell School</t>
  </si>
  <si>
    <t>277 Third Avenue, Brooklyn, NY, 11215</t>
  </si>
  <si>
    <t>R721</t>
  </si>
  <si>
    <t>P721R @ I024R</t>
  </si>
  <si>
    <t>BETH RIVKAH SCHOOL</t>
  </si>
  <si>
    <t>310 CROWN ST, BROOKLYN, NY, 11225</t>
  </si>
  <si>
    <t>Bnos Esther Malka</t>
  </si>
  <si>
    <t xml:space="preserve">1784 E 17TH ST, BROOKLYN, NY, 11229    </t>
  </si>
  <si>
    <t>PATHWAY STUDY CENTER INC (THE)</t>
  </si>
  <si>
    <t xml:space="preserve">1305 CONEY ISLAND AVE, BROOKLYN, NY, 11230    </t>
  </si>
  <si>
    <t>X531</t>
  </si>
  <si>
    <t>ARCHER ELEMENTARY SCHOOL</t>
  </si>
  <si>
    <t>Gersh Academy</t>
  </si>
  <si>
    <t>113-09 Springfield Blvd, Queens Village, NY, 11429</t>
  </si>
  <si>
    <t>P721R @ NEW DORP H.S.</t>
  </si>
  <si>
    <t>P168X @ P020X</t>
  </si>
  <si>
    <t>3020 WEBSTER AVENUE, BRONX, NY, 10467</t>
  </si>
  <si>
    <t>YESHIVAT BITAHON</t>
  </si>
  <si>
    <t>2166 CONEY ISLAND AVE, BROOKLYN, NY, 11223</t>
  </si>
  <si>
    <t>D99 home school for district 26</t>
  </si>
  <si>
    <t>YESHIVA TORAS EMES KAMENITZ</t>
  </si>
  <si>
    <t>1904 AVE N, BROOKLYN, NY, 11230</t>
  </si>
  <si>
    <t>CATHEDRAL SCHOOL</t>
  </si>
  <si>
    <t>1047 AMSTERDAM AVE, NEW YORK, NY, 10025</t>
  </si>
  <si>
    <t>K140</t>
  </si>
  <si>
    <t>P140K@ P258K</t>
  </si>
  <si>
    <t>BAIS YAAKOU D'CHASIDEI GUR</t>
  </si>
  <si>
    <t>1975 51ST ST, BROOKLYN, NY, 11204</t>
  </si>
  <si>
    <t>UNITED LUBAVITCHER YESHIVA</t>
  </si>
  <si>
    <t>570 CROWN ST, BROOKLYN, NY, 11213</t>
  </si>
  <si>
    <t>P231K@ M322</t>
  </si>
  <si>
    <t>650 86TH STREET, BROOKLYN, NY, 11228</t>
  </si>
  <si>
    <t xml:space="preserve">District 11 address, Bronx </t>
  </si>
  <si>
    <t xml:space="preserve">District 7 address, Bronx </t>
  </si>
  <si>
    <t xml:space="preserve">District 27 address, Queens </t>
  </si>
  <si>
    <t xml:space="preserve">District 18 address, Brooklyn </t>
  </si>
  <si>
    <t xml:space="preserve">District 28 address, Queens </t>
  </si>
  <si>
    <t xml:space="preserve">District 10 address, Bronx </t>
  </si>
  <si>
    <t xml:space="preserve">District 8 address, Bronx </t>
  </si>
  <si>
    <t xml:space="preserve">District 29 address, Queens </t>
  </si>
  <si>
    <t xml:space="preserve">District 24 address, Queens </t>
  </si>
  <si>
    <t xml:space="preserve">District 6 address, New York </t>
  </si>
  <si>
    <t xml:space="preserve">District 2 address, New York </t>
  </si>
  <si>
    <t xml:space="preserve">District 12 address, Bronx </t>
  </si>
  <si>
    <t xml:space="preserve">District 26 address, Queens </t>
  </si>
  <si>
    <t>1318 60TH ST, BROOKLYN, NY, 11219</t>
  </si>
  <si>
    <t>6220 14TH AVE, BROOKLYN, NY, 11219</t>
  </si>
  <si>
    <t>X482</t>
  </si>
  <si>
    <t>Dr. Richard Izquierdo Health and Science Charter School</t>
  </si>
  <si>
    <t>K771</t>
  </si>
  <si>
    <t>P771K@ J014K</t>
  </si>
  <si>
    <t>EDWARD R. MURROW HIGH SCHOOL</t>
  </si>
  <si>
    <t>P370K@ PB70K</t>
  </si>
  <si>
    <t>EDEN II SCHOOL FOR AUTISTIC CHILDREN</t>
  </si>
  <si>
    <t>150 GRANITE AVE, STATEN ISLAND, NY, 10303</t>
  </si>
  <si>
    <t>P036@P208</t>
  </si>
  <si>
    <t>P141K @ I071K</t>
  </si>
  <si>
    <t>P771K @ P225K</t>
  </si>
  <si>
    <t>K077</t>
  </si>
  <si>
    <t>P077K @ P164K</t>
  </si>
  <si>
    <t>TOTTENVILLE HIGH SCHOOL</t>
  </si>
  <si>
    <t>P169M@P101M</t>
  </si>
  <si>
    <t>141 EAST 111TH STREET, NEW YORK, NY, 10029</t>
  </si>
  <si>
    <t>P169M@P146M</t>
  </si>
  <si>
    <t xml:space="preserve">B'Above PreSchool </t>
  </si>
  <si>
    <t>6023 Fort Hamilton Parkway  Brooklyn, NY 11219</t>
  </si>
  <si>
    <t>The Emily Warren Roebling School</t>
  </si>
  <si>
    <t>37 Hicks Street Brooklyn, NY 11201</t>
  </si>
  <si>
    <t>PS M721 Manhattan Occupational Training Center School</t>
  </si>
  <si>
    <t>223 E 23rd St, NY NY 10010</t>
  </si>
  <si>
    <t>High School of Fashion Industries</t>
  </si>
  <si>
    <t>225 West 24th Street NY, NY 10011</t>
  </si>
  <si>
    <t>St Savior Catholic Academy</t>
  </si>
  <si>
    <t>701 8th Ave Brooklyn, NY 11215</t>
  </si>
  <si>
    <t xml:space="preserve">PS K369 Coy L Cox School    </t>
  </si>
  <si>
    <t xml:space="preserve">383 State St, BK, NY 11217 </t>
  </si>
  <si>
    <t xml:space="preserve">The Garden School </t>
  </si>
  <si>
    <t xml:space="preserve"> Excelsior Preparatory High School</t>
  </si>
  <si>
    <t xml:space="preserve"> P811x @ I084x  Academy For Career &amp;amp; Living Skills</t>
  </si>
  <si>
    <t>1434 Longfellow Ave, BX NY</t>
  </si>
  <si>
    <t>PS/IS 30</t>
  </si>
  <si>
    <t>415 Ovington Ave Brooklyn, NY 11209</t>
  </si>
  <si>
    <t>Beth Gavriel</t>
  </si>
  <si>
    <t>119-03 80 Road Queens, NY 11415</t>
  </si>
  <si>
    <t>High Hopes of Staten Island</t>
  </si>
  <si>
    <t>1298 Woodrow Road Staten Island, NY 10309</t>
  </si>
  <si>
    <t>K030A1</t>
  </si>
  <si>
    <t>P721q @ John F.Kennedy  Jr. School</t>
  </si>
  <si>
    <t>57-12 94th St, Queens, NY 11374</t>
  </si>
  <si>
    <t>I.S. 5 - The Walter Crowley Intermediate School</t>
  </si>
  <si>
    <t>50-40 Jacobus St, Queens, NY 11373</t>
  </si>
  <si>
    <t>X811|Academy For Career &amp;amp; Living Skills</t>
  </si>
  <si>
    <t>1434 Longfellow Ave. Bronx 10459</t>
  </si>
  <si>
    <t>57-12 94th St, Queens, NY 11373</t>
  </si>
  <si>
    <t>P256Q @P438 | P256Q @ TEMPLE BETH EL</t>
  </si>
  <si>
    <t>P025R @ SOUTH RICHMOND H.S.-BLDG#12 | P025R @ Building#12</t>
  </si>
  <si>
    <t>R077A1</t>
  </si>
  <si>
    <t>K002 | K141@ | K704</t>
  </si>
  <si>
    <t>PARKSIDE PREPARATORY ACADEMY | P141K @ I002K | EXPLORE CHARTER SCHOOL</t>
  </si>
  <si>
    <t>K005 | K005@ | K005@1</t>
  </si>
  <si>
    <t>P.S. 005 DR. RONALD MCNAIR | P369K @ P005K | P140K  @ P005K</t>
  </si>
  <si>
    <t>K007 | K007@</t>
  </si>
  <si>
    <t>K009 | K571</t>
  </si>
  <si>
    <t>PUBLIC SCHOOL 9 THE SARAH SMITH GARNET SCHOOL | M.S. 571</t>
  </si>
  <si>
    <t>K013 | K358</t>
  </si>
  <si>
    <t>K014@1 | K014@2 | K014@ | K014</t>
  </si>
  <si>
    <t>P077K @ I014 | P771K@ J014K | P811K @ I014K | J.H.S. 014 SHELL BANK</t>
  </si>
  <si>
    <t>2424 Batchelder Street, Brooklyn, NY, 11235</t>
  </si>
  <si>
    <t>P.S. 017 HENRY D. WOODWORTH | CONSELYEA PREPARATORY SCHOOL</t>
  </si>
  <si>
    <t>K019 | K414</t>
  </si>
  <si>
    <t>P.S. 019 ROBERTO CLEMENTE | BROOKLYN ARBOR ELEMENTARY SCHOOL</t>
  </si>
  <si>
    <t>K021 | K140@</t>
  </si>
  <si>
    <t>P.S. 021 CRISPUS ATTUCKS | P140K@P021K</t>
  </si>
  <si>
    <t>K333 | K022 | K353 | K705</t>
  </si>
  <si>
    <t>EXPLORE EXCEED CHARTER SCHOOL | P.S. 022 | Elijah Stroud Middle School | BROOKLYN ARTS AND SCIENCE ELEMENTARY SCHOOL</t>
  </si>
  <si>
    <t>K023 | K701</t>
  </si>
  <si>
    <t>K534 | K025 | K883</t>
  </si>
  <si>
    <t>Upper School @ P.S. 25 | P.S. 025 EUBIE BLAKE SCHOOL | Success Academy Charter School - Bed Stuy 3</t>
  </si>
  <si>
    <t>K026@ | K681@ | K026 | K681</t>
  </si>
  <si>
    <t>P140K@P026K | P140K@ J681 | P.S. 026 JESSE OWENS | Madiba Prep Middle School</t>
  </si>
  <si>
    <t>1014 Lafayette Avenue, Brooklyn, NY, 11221</t>
  </si>
  <si>
    <t>K676 | K027 | K730</t>
  </si>
  <si>
    <t>RED HOOK NEIGHBORHOOD SCHOOL | AGNES Y. HUMPHREY SCHOOL FOR LEADERSHIP | SUMMIT ACADEMY CHARTER SCHOOL</t>
  </si>
  <si>
    <t>K033 | K494 | K322 | K330 | K125A1 | K367 | K033@</t>
  </si>
  <si>
    <t>JHS 033 MARK HOPKINS | URBAN ASSEMBLY YOUNG WOMEN'S ACADEMY FOR MATH, SCIENCE | Foundations Academy | THE SCHOOL FOR THE URBAN ENVIRONMENT | SUCCESS ACADEMY CHARTER SCHOOL - BED -STUY 2 | SUCCESS ACADEMY CHARTER SCHOOL - BED-STUY 1 | P368K @ I033K</t>
  </si>
  <si>
    <t>70 TOMPKINS AVENUE, 2ND FL, BROOKLYN, NY, 11206</t>
  </si>
  <si>
    <t>K035 | K628 | K035@</t>
  </si>
  <si>
    <t>K040 | K028</t>
  </si>
  <si>
    <t>P.S. 040 GEORGE W. CARVER | P.S. 028 THE WARREN PREP ACADEMY</t>
  </si>
  <si>
    <t>K041 | K522</t>
  </si>
  <si>
    <t>P.S. 041 FRANCIS WHITE | MOTT HALL IV</t>
  </si>
  <si>
    <t>U064</t>
  </si>
  <si>
    <t>K098 | K098@</t>
  </si>
  <si>
    <t>K757 | K044</t>
  </si>
  <si>
    <t>K449 | K454 | K049 | K586</t>
  </si>
  <si>
    <t>BROOKLYN LATIN SCHOOL, THE | The Williamsburg High School of Art and Technology | J.H.S. 049 William J. Gaynor | Lyons Community School</t>
  </si>
  <si>
    <t>K054 | K054@ | K054@1</t>
  </si>
  <si>
    <t>P.S. 54 The Detective Rafael Ramos School | P231K@P054K | P141K@P054K</t>
  </si>
  <si>
    <t>K626 | K055 | K493</t>
  </si>
  <si>
    <t>ACHIEVEMENT FIRST BROWNSVILLE CHARTER SCHOOL | IS 055 OCEAN HILL BROWNSVILLE | BROOKLYN COLLEGIATE: A COLLEGE BOARD SCHOOL</t>
  </si>
  <si>
    <t>K056 | K103 | K351 | K008@ | K056@ | K103@ | K351@</t>
  </si>
  <si>
    <t>P.S. 056 LEWIS H. LATIMER | SATELLITE THREE | The Urban Assembly Unison School | P369K @ I008 | P369K @ P056K | P369K @ I103 Satellite Three | P369K @ P351K</t>
  </si>
  <si>
    <t>K688@ | K892 | K057 | K688 | K385 | K393</t>
  </si>
  <si>
    <t>P140@H688 | Brooklyn Emerging Leaders Academy Charter School | WHITELAW REID ACADEMY OF ARTS AND BUSINESS | THE BROOKLYN ACADEMY OF GLOBAL FINANCE | SCHOOL OF BUSINESS, FINANCE AND ENTREPRENEURSHIP | Frederick Douglass Academy IV Secondary School</t>
  </si>
  <si>
    <t>125 Stuyvesant Avenue, Brooklyn, NY, 11221</t>
  </si>
  <si>
    <t>K059 | K125</t>
  </si>
  <si>
    <t>K061@ | K061</t>
  </si>
  <si>
    <t>P753K@M061K | M.S. 061 DR. GLADSTONE H. ATWELL</t>
  </si>
  <si>
    <t>K062 | K062@</t>
  </si>
  <si>
    <t>U063</t>
  </si>
  <si>
    <t>K358A1</t>
  </si>
  <si>
    <t>K066 | K066@</t>
  </si>
  <si>
    <t>P.S. 66 | P771K @P066K</t>
  </si>
  <si>
    <t>K067@ | K536 | K067</t>
  </si>
  <si>
    <t>P369K @ P067K | Community Roots Charter School | P.S. 067 CHARLES A. DORSEY</t>
  </si>
  <si>
    <t>K068 | K379A1</t>
  </si>
  <si>
    <t>K071 | K037 | K071@</t>
  </si>
  <si>
    <t>JUAN MOREL CAMPOS SECONDARY SCHOOL | Beginning with Children Charter School II | P141K @ I071K</t>
  </si>
  <si>
    <t>K072@ | K678@ | K072 | K677 | K678</t>
  </si>
  <si>
    <t>P004K @ P072K | P004K @ P678K | P.S./I.S. 072 ANNETTE P GOLDMAN | EAST NEW YORK ELEMENTARY SCHOOL OF EXCELLENCE | EAST NEW YORK MIDDLE SCHOOL OF EXCELLENCE</t>
  </si>
  <si>
    <t>K599 | K073 | K664</t>
  </si>
  <si>
    <t>BROOKLYN LANDMARK ELEMENTARY SCHOOL | P.S. 073 THOMAS S. BOYLAND | Brooklyn Environmental Exploration School (BEES)</t>
  </si>
  <si>
    <t>SUCCESS ACADEMY CHARTER SCHOOL - BERGEN BEACH - NEW YORK 4 | J.H.S. 078 ROY H. MANN</t>
  </si>
  <si>
    <t>K081 | K081@</t>
  </si>
  <si>
    <t>K753@</t>
  </si>
  <si>
    <t>K088@ | K088</t>
  </si>
  <si>
    <t>P053K @ I088K | J.H.S. 088 PETER ROUGET</t>
  </si>
  <si>
    <t>K091 | K091@ | K876A1</t>
  </si>
  <si>
    <t>P.S. 091 THE ALBANY AVENUE SCHOOL | P396 @ 17K091 | ACHIEVEMENT FIRST VOYAGER CHARTER SCHOOL Annex 1</t>
  </si>
  <si>
    <t>K876 | K796 | K092</t>
  </si>
  <si>
    <t>ACHIEVEMENT FIRST VOYAGER CHARTER SCHOOL | Lefferts Gardens Charter School | P.S. 092 ADRIAN HEGEMAN</t>
  </si>
  <si>
    <t>K100 | K100@</t>
  </si>
  <si>
    <t>K104 | K104@</t>
  </si>
  <si>
    <t>K347 | K349 | K538A2 | K358A2</t>
  </si>
  <si>
    <t>I.S. 347 SCHOOL OF HUMANITIES | I.S. 349 MATH, SCIENCE &amp; TECH. | Achievement First Bushwick Charter School, Site3 | Achievement First East New York Charter School, Site3</t>
  </si>
  <si>
    <t>K113 | K789 | K113@</t>
  </si>
  <si>
    <t>K379 | K114</t>
  </si>
  <si>
    <t>K117@ | K596@ | K117 | K412 | K596 | K616</t>
  </si>
  <si>
    <t>P369K @ I117 | P369K@ I596K | J.H.S. 117 Francis Scott Key | BROOKLYN COMMUNITY ARTS &amp; MEDIA HIGH SCHOOL (BCAM) | MS 596 PEACE ACADEMY | BROOKLYN HIGH SCHOOL FOR LEADERSHIP AND COMMUNITY SERVICE</t>
  </si>
  <si>
    <t>K120 | K120@</t>
  </si>
  <si>
    <t>K126 | K693 | K694 | K689</t>
  </si>
  <si>
    <t>JOHN ERICSSON MIDDLE SCHOOL 126 | NORTHSIDE CHARTER HIGH SCHOOL | BELIEVE SOUTHSIDE CHARTER HIGH SCHOOL | Citizens of the World Charter School 1 Williamsburg</t>
  </si>
  <si>
    <t>K130 | K130@</t>
  </si>
  <si>
    <t>P.S. 130 THE PARKSIDE | P053K@ P130K</t>
  </si>
  <si>
    <t>K138 | K756</t>
  </si>
  <si>
    <t>Brooklyn Collaborative Studies | THE BROOKLYN NEW SCHOOL, P.S. 146</t>
  </si>
  <si>
    <t>K703A1 | K148@</t>
  </si>
  <si>
    <t>BEGINNING WITH CHILDREN CHARTER SCHOOL ANNEX | P373K @ BKLYN TRANSITION CENTER</t>
  </si>
  <si>
    <t>K150 | K150@</t>
  </si>
  <si>
    <t>2310 GLENWOOD ROAD, BROOKLYN, NY, 11210</t>
  </si>
  <si>
    <t>K157 | K703</t>
  </si>
  <si>
    <t>P.S./I.S. 157 THE BENJAMIN FRANKLIN HEALTH &amp; SCIENCE ACADEMY | BEGINNING WITH CHILDREN CHARTER SCHOOL</t>
  </si>
  <si>
    <t>K164 | K164@</t>
  </si>
  <si>
    <t>K166 | K654 | K953 | K788 | K359 | K359A1</t>
  </si>
  <si>
    <t>J.H.S. 166 George Gershwin | VAN SICLEN COMMUNITY MIDDLE SCHOOL | The East New York Arts and Civics High School | Achievement First Linden Charter School | THE UFT CHARTER SCHOOL | THE UFT CHARTER SCHOOL ANNEX</t>
  </si>
  <si>
    <t>K532@ | K167 | K532</t>
  </si>
  <si>
    <t>P396K@ P532K | P.S. 167 THE PARKWAY | NEW BRIDGES ELEMENTARY</t>
  </si>
  <si>
    <t>K174 | K663 | K557</t>
  </si>
  <si>
    <t>P.S. 174 DUMONT | School of the Future Brooklyn | BROOKLYN GARDENS ELEMENTARY SCHOOL</t>
  </si>
  <si>
    <t>K178 | K178@</t>
  </si>
  <si>
    <t>P.S. 178 SAINT CLAIR MCKELWAY | P077K @ P178K</t>
  </si>
  <si>
    <t>K180 | K180@</t>
  </si>
  <si>
    <t>K181@ | K181</t>
  </si>
  <si>
    <t>K631 | K634 | K183 | K668 | K446</t>
  </si>
  <si>
    <t>GENERAL D. CHAPPIE JAMES ELEMENTARY SCHOOL OF SCIENCE | GENERAL D. CHAPPIE JAMES MIDDLE SCHOOL OF SCIENCE | PS 183 DANIEL CHAPPIE JAMES | Riverdale Avenue Middle School | RIVERDALE AVENUE COMMUNITY SCHOOL</t>
  </si>
  <si>
    <t>K311 | K907 | K190</t>
  </si>
  <si>
    <t>Essence School | Legacy School of the Arts | P.S. 190 SHEFFIELD</t>
  </si>
  <si>
    <t>K191 | K712A1</t>
  </si>
  <si>
    <t>K192@ | K192</t>
  </si>
  <si>
    <t>P036K @ P192K | P.S. 192 - THE MAGNET SCHOOL FOR MATH AND SCIENCE INQUIRY</t>
  </si>
  <si>
    <t>K196 | K582</t>
  </si>
  <si>
    <t>P.S. 196 TEN EYCK | M.S. 582</t>
  </si>
  <si>
    <t>K203@ | K203</t>
  </si>
  <si>
    <t>771K203 | P.S. 203 FLOYD BENNETT SCHOOL</t>
  </si>
  <si>
    <t>5101 Avenue M, Brooklyn, NY, 11234</t>
  </si>
  <si>
    <t>K208 | K208@</t>
  </si>
  <si>
    <t>K724A1 | K211</t>
  </si>
  <si>
    <t>K213 | K213@</t>
  </si>
  <si>
    <t>P.S. 213 NEW LOTS | P036K@ P213K</t>
  </si>
  <si>
    <t>K215 | K215@</t>
  </si>
  <si>
    <t>P.S. 215 MORRIS H. WEISS | P231K @ P215K</t>
  </si>
  <si>
    <t>K218 | K683 | K218@ | K788A1 | K386</t>
  </si>
  <si>
    <t>J.H.S. 218 JAMES P. SINNOTT | School for Classics High School | P753K@ M218K | ACHIEVEMENT FIRST LINDEN MIDDLE SITE ANNEX 1 | INVICTUS PREPARATORY CHARTER SCHOOL</t>
  </si>
  <si>
    <t>K221 | K777A1 | K692</t>
  </si>
  <si>
    <t>P.S. 221 TOUSSAINT L'OUVERTURE | Ocean Hill Collegiate Charter School, Site2 | Citizens of the World Charter School New York 2 Crown Heights</t>
  </si>
  <si>
    <t>K223 | K609</t>
  </si>
  <si>
    <t>K224 | K224@</t>
  </si>
  <si>
    <t>P.S. 224 HALE A. WOODRUFF | P036K@P224K</t>
  </si>
  <si>
    <t>K225@ | K225</t>
  </si>
  <si>
    <t>KB21@</t>
  </si>
  <si>
    <t>K581@ | K608A1 | K232 | K581 | K589 | K598</t>
  </si>
  <si>
    <t>P753K@J581 | KINGS COLLEGIATE CHARTER SCHOOL, SITE2 | I.S. 232 The Winthrop | THE MIDDLE SCHOOL OF MEDIA, LAW AND FINE ARTS | ARTS &amp; MEDIA PREPARATORY ACADEMY | Middle School of Marketing and Legal Studies</t>
  </si>
  <si>
    <t>905 Winthrop Street, BROOKLYN, NY, 11203</t>
  </si>
  <si>
    <t>K236 | K236@</t>
  </si>
  <si>
    <t>P.S. 236 MILL BASIN | P771K @ P236K</t>
  </si>
  <si>
    <t>K237@ | F009@ | K682 | K686</t>
  </si>
  <si>
    <t>P370K@ I237 | P370K@ PB70K | THE ACADEMY OF TALENTED SCHOLARS | BROOKLYN SCHOOL OF INQUIRY</t>
  </si>
  <si>
    <t>50 Avenue P, Brooklyn, NY, 11204</t>
  </si>
  <si>
    <t>K238 | K238@</t>
  </si>
  <si>
    <t>P.S. 238 ANNE SULLIVAN | P231K @P238K</t>
  </si>
  <si>
    <t>K240 | K381</t>
  </si>
  <si>
    <t>ANDRIES HUDDE | I. S. 381</t>
  </si>
  <si>
    <t>K635 | K961</t>
  </si>
  <si>
    <t>K763 | K244</t>
  </si>
  <si>
    <t>K246 | K741A1 | K726</t>
  </si>
  <si>
    <t>M.S. 246 WALT WHITMAN | SUCCESS ACADEMY DITMAS PARK MS | FAHARI ACADEMY CHARTER SCHOOL</t>
  </si>
  <si>
    <t>K252 | K588 | K608 | K780</t>
  </si>
  <si>
    <t>I.S. 252 Arthur S. Somers | MIDDLE SCHOOL FOR ART AND PHILOSOPHY | KINGS COLLEGIATE CHARTER SCHOOL | BROOKLYN EAST COLLEGIATE CHARTER SCHOOL</t>
  </si>
  <si>
    <t>K256 | K702A1</t>
  </si>
  <si>
    <t>K258 | K336 | K517 | K258@</t>
  </si>
  <si>
    <t>J.H.S. 258 David Ruggles | Academy of Business and Community Development | LEADERSHIP PREP BEDFORD STUYVESANT UNCOMMON PREP CHARTER SCHOOL | P140K@ P258K</t>
  </si>
  <si>
    <t>K325 | K260</t>
  </si>
  <si>
    <t>THE FRESH CREEK SCHOOL | P.S. 260 BREUCKELEN</t>
  </si>
  <si>
    <t>K261 | K261@</t>
  </si>
  <si>
    <t>P.S. 261 ZIPPORIAH MILLS | P369K @ P261K</t>
  </si>
  <si>
    <t>K406A1 | K262</t>
  </si>
  <si>
    <t>EMBER CHARTER SCHOOL FOR MINDFUL EDUCATION, INNOVATION AND TRANSFORMATION ANNEX | P.S. 262 EL HAJJ MALIK EL SHABAZZ ELEMENTARY SCHOOL</t>
  </si>
  <si>
    <t>K323 | K671 | K513 | K323@1 | K323@</t>
  </si>
  <si>
    <t>P.S./I.S. 323 | MOTT HALL BRIDGES ACADEMY | East New York Preparatory Charter School | P396K  @ I323K | P140K @ I323K</t>
  </si>
  <si>
    <t>F264 | K264</t>
  </si>
  <si>
    <t>P231K@ P264 | P.S. 264 BAY RIDGE ELEMENTARY SCHOOL FOR THE ARTS</t>
  </si>
  <si>
    <t>K265 | K265@ | K265@@</t>
  </si>
  <si>
    <t>DR. SUSAN S. MCKINNEY SECONDARY SCHOOL OF THE ARTS | P369K@ I265 | 373K@265</t>
  </si>
  <si>
    <t>K269 | K361</t>
  </si>
  <si>
    <t>P.S. 269 NOSTRAND | P.S. 361 EAST FLATBUSH EARLY CHILDHOOD SCHOOL</t>
  </si>
  <si>
    <t>K777 | K644 | K271</t>
  </si>
  <si>
    <t>OCEAN HILL COLLEGIATE CHARTER SCHOOL | EAGLE ACADEMY FOR YOUNG MEN II | IS 271 JOHN M COLEMAN</t>
  </si>
  <si>
    <t>K273 | K273@</t>
  </si>
  <si>
    <t>K711 | K518@ | K643 | K518 | K647</t>
  </si>
  <si>
    <t>LEADERSHIP PREPARATORY BROWNSVILLE CHARTER SCHOOL | P140K @ KAPPA V | BROOKLYN DEMOCRACY ACADEMY | KAPPA V (KNOWLEDGE AND POWER PREPARATORY ACADEMY) | METROPOLITAN DIPLOMA PLUS HIGH SCHOOL</t>
  </si>
  <si>
    <t>P.S. 279 HERMAN SCHREIBER | Leadership Prep Canarsie Charter School (Leadership Prep CS 4)</t>
  </si>
  <si>
    <t>K442 | K863</t>
  </si>
  <si>
    <t>M.S. 442 CARROLL GARDENS SCHOOL FOR INNOVATION | PRE-K CENTER AT BISHOP FORD SCHOOL SITE</t>
  </si>
  <si>
    <t>K281 | K744A1 | K281@</t>
  </si>
  <si>
    <t>I.S. 281 JOSEPH B CAVALLARO | Coney Island Preparatory Public Charter School, Site1 | P811K @ I281K</t>
  </si>
  <si>
    <t>K284 | K711A1</t>
  </si>
  <si>
    <t>K811@</t>
  </si>
  <si>
    <t>K536A1 | K287</t>
  </si>
  <si>
    <t>K289 | K289@</t>
  </si>
  <si>
    <t>K626A1 | K680A4 | K774A1 | K292 | K965</t>
  </si>
  <si>
    <t>ACHIEVEMENT FIRST BROWNSVILLE CHARTER SCHOOL | ACHIEVEMENT FIRST ASPIRE CHARTER SCHOOL | ACHIEVEMENT FIRST APOLLO CHARTER SCHOOL ANNEX SITE 2 | J.H.S. 292 MARGARET S. DOUGLAS | Bard High School Early College Broooklyn</t>
  </si>
  <si>
    <t>300 WYONA STREET, BROOKLYN, NY, 11207</t>
  </si>
  <si>
    <t>K429 | K497 | K129 | K429@</t>
  </si>
  <si>
    <t>Digital Arts and Cinema Technology High School | The Boerum Hill School for International Studies | SUCCESS ACADEMY CHARTER SCHOOL - COBBLE HILL | P368K@H429K School for Global Studies</t>
  </si>
  <si>
    <t>K562@ | K296@ | K538A1 | K562 | K296</t>
  </si>
  <si>
    <t>P053K @ J562K | P053K @ I296K | ACHIEVEMENT FIRST BUSHWICK CHARTER SCHOOL ANNEX, SITE1 | EVERGREEN MIDDLE SCHOOL FOR URBAN EXPLORATION | I.S. 296 - THE ANNA GONZALEZ COMMUNITY SCHOOL</t>
  </si>
  <si>
    <t>K734 | K756A1 | K297</t>
  </si>
  <si>
    <t>The Ethical Community Charter School (TECCS) | SUCCESS ACADEMY CHARTER SCHOOL - PROSPECT HEIGHTS ANNEX SITE 2 | P.S. 297 ABRAHAM STOCKTON</t>
  </si>
  <si>
    <t>K774 | K661 | K662 | K302</t>
  </si>
  <si>
    <t>Achievement First Apollo Charter School | Vista Academy | Liberty Avenue Middle School | J.H.S. 302 RAFAEL CORDERO</t>
  </si>
  <si>
    <t>K303 | K344 | K744 | K303@ | K344@</t>
  </si>
  <si>
    <t>I.S. 303 HERBERT S. EISENBERG | Rachel Carson High School for Coastal Studies | CONEY ISLAND PREPARATORY PUBLIC CHARTER SCHOOL | P771K @ I303 | P771K@ H344-Rachel Carson H.S.</t>
  </si>
  <si>
    <t>K304@ | K304 | K636 | K627</t>
  </si>
  <si>
    <t>P140 @ P304K | PS 304 CASIMIR PULASKI | YOUNG SCHOLARS' ACADEMY FOR DISCOVERY AND EXPLORATION | BRIGHTER CHOICE COMMUNITY SCHOOL</t>
  </si>
  <si>
    <t>K305 | K492</t>
  </si>
  <si>
    <t>P.S. 305 DR. PETER RAY | ACADEMY OF ARTS AND LETTERS</t>
  </si>
  <si>
    <t>K306 | K680A1</t>
  </si>
  <si>
    <t>P.S. 306 ETHAN ALLEN | ACHIEVEMENT FIRST ASPIRE CHARTER SCHOOL ANNEX 1</t>
  </si>
  <si>
    <t>K712 | K309</t>
  </si>
  <si>
    <t>K527 | K483 | K483@ | K527@ | F007</t>
  </si>
  <si>
    <t>URBAN ASSEMBLY INSTITUTE OF MATH AND SCIENCE FOR YOUNG WOMEN | THE URBAN ASSEMBLY SCHOOL FOR LAW AND JUSTICE | K369@H483 | K369@H527 | P369K@HB69-ADAMS ST HIGH SCHOOL</t>
  </si>
  <si>
    <t>K133 | K133@</t>
  </si>
  <si>
    <t>K352 | K375 | K333A1</t>
  </si>
  <si>
    <t>EBBETS FIELD MIDDLE SCHOOL | P.S. 375 JACKIE ROBINSON SCHOOL | Explore Exceed Charter School, Site2</t>
  </si>
  <si>
    <t>K649 | K648 | K267 | K143</t>
  </si>
  <si>
    <t>LA CIMA CHARTER SCHOOL | Bedford Stuyvesant Collegiate Charter School | M.S. 267 MATH, SCIENCE &amp; TECHNOLOGY | MS 143 PERFORMING &amp; FINE ARTS</t>
  </si>
  <si>
    <t>K327 | K327@</t>
  </si>
  <si>
    <t>P.S. 327 DR. ROSE B. ENGLISH | P396K @ P327K</t>
  </si>
  <si>
    <t>Hyde Leadership Charter School - Brooklyn | P.S. 328 PHYLLIS WHEATLEY</t>
  </si>
  <si>
    <t>K329 | K329@</t>
  </si>
  <si>
    <t>P.S. 329 SURFSIDE | P771K @ P329K</t>
  </si>
  <si>
    <t>K331@ | K030</t>
  </si>
  <si>
    <t>P231K @P331K | P.S./I.S. 30 MARY WHITE OVINGTON</t>
  </si>
  <si>
    <t>7002 4th Avenue, Brooklyn, NY, 11209</t>
  </si>
  <si>
    <t>K332 | K401 | K775 | K775A2</t>
  </si>
  <si>
    <t>P.S. 332 CHARLES H. HOUSTON | CHRISTOPHER AVENUE COMMUNITY SCHOOL | Leadership Preparatory Ocean Hill Charter School | LEADERSHIP PREP OCEAN HILL CHARTER SCHOOL ANNEX SITE 2</t>
  </si>
  <si>
    <t>K516 | U040 | K428</t>
  </si>
  <si>
    <t>SUNSET PARK AVENUE ELEMENTARY SCHOOL | The Little Brooklyn Pre-K Center at 4222 4th Avenue | Global Innovators Academy</t>
  </si>
  <si>
    <t>K335 | K584 | K898</t>
  </si>
  <si>
    <t>P.S. 335 GRANVILLE T. WOODS | M.S. 584 | The Brooklyn Green School</t>
  </si>
  <si>
    <t>K346 | K452</t>
  </si>
  <si>
    <t>K156 | K392</t>
  </si>
  <si>
    <t>P.S. 156 WAVERLY | I.S. 392</t>
  </si>
  <si>
    <t>K369@</t>
  </si>
  <si>
    <t>K370@</t>
  </si>
  <si>
    <t>K371@</t>
  </si>
  <si>
    <t>K380@ | K380</t>
  </si>
  <si>
    <t>P141K @ P380K | P.S. 380 JOHN WAYNE ELEMENTARY</t>
  </si>
  <si>
    <t>K384 | K384@</t>
  </si>
  <si>
    <t>P.S. /I.S. 384 FRANCES E. CARTER | P053K @ P384K</t>
  </si>
  <si>
    <t>K357 | K390 | K354 | K334</t>
  </si>
  <si>
    <t>KIPP Always Mentally Prepared Charter School | KIPP  AMP  ( ALWAYS MENTALLY PREPARED ) (K357) | THE SCHOOL OF INTEGRATED LEARNING | MIDDLE SCHOOL FOR ACADEMIC AND SOCIAL EXCELLENCE</t>
  </si>
  <si>
    <t>K722 | K587 | K356</t>
  </si>
  <si>
    <t>NEW HEIGHTS MIDDLE SCHOOL | MIDDLE SCHOOL FOR THE ARTS | Achievement First Crown Heights Charter School</t>
  </si>
  <si>
    <t>K109@ | K109</t>
  </si>
  <si>
    <t>P004K @ P109K | P.S. 109</t>
  </si>
  <si>
    <t>K396@</t>
  </si>
  <si>
    <t>K398 | K770</t>
  </si>
  <si>
    <t>P.S. 398 WALTER WEAVER | P.S. 770 New American Academy</t>
  </si>
  <si>
    <t>K337 | K348 | K400 | K468 | K559 | K572</t>
  </si>
  <si>
    <t>INTERNATIONAL HIGH SCHOOL AT LAFAYETTE | HIGH SCHOOL OF SPORTS MANAGEMENT | Lafayette High School | KINGSBOROUGH EARLY COLLEGE SCHOOL | Life Academy High School for Film and Music | Leaders High School</t>
  </si>
  <si>
    <t>K563@ | K415 | K563 | K569 | K629</t>
  </si>
  <si>
    <t>753K @ 563 | Samuel J. Tilden High School | IT TAKES A VILLAGE ACADEMY | KURT HAHN EXPEDITIONARY LEARNING SCHOOL | Cultural Academy for the Arts and Sciences</t>
  </si>
  <si>
    <t>K420 | K583 | K618 | K639 | K659 | K764 | #K420B | #K420A | #K420 | K608A2</t>
  </si>
  <si>
    <t>Franklin K. Lane High School | Multicultural High School | Academy of Innovative Technology | Brooklyn Lab School | Cypress Hills Collegiate Preparatory School | The Urban Assembly School for Collaborative Healthcare | Franklin K. Lane YABC | P2G @ Franklin K. Lane Educational Campus | Franklin K. Lane Educational Campus | KINGS COLLEGIATE CHARTER SCHOOL SITE 2</t>
  </si>
  <si>
    <t>K422@ | K422 | K404</t>
  </si>
  <si>
    <t>P053K@ H422K SPRING CREEK HS | SPRING CREEK COMMUNITY SCHOOL | ACADEMY FOR YOUNG WRITERS</t>
  </si>
  <si>
    <t>K356A1 | K355A1 | K593A1 | K508A1 | K712A2</t>
  </si>
  <si>
    <t>ACHIEVEMENT FIRST CROWN HEIGHTS CHARTER SCHOOL, SITE2 | WILLIAMSBURG COLLEGIATE UNCOMMON CHARTER HIGH SCHOOL (UCHS) | Excellence Boys Charter School, Site2 | Achievement First Endeavor Charter School, Site2 | EXCELLENCE GIRLS CHARTER SCHOOL, SITE3</t>
  </si>
  <si>
    <t>K839 | K437@</t>
  </si>
  <si>
    <t>#K440 | K440 | K524 | K528 | K547 | K548</t>
  </si>
  <si>
    <t>Prospect Heights Educational Campus | PROSPECT HEIGHTS HS | INTERNATIONAL HIGH SCHOOL AT PROSPECT HEIGHTS | THE HIGH SCHOOL FOR GLOBAL CITIZENSHIP | BROOKLYN ACADEMY OF SCIENCE AND THE ENVIRONMENT | BROOKLYN SCHOOL FOR MUSIC &amp; THEATRE</t>
  </si>
  <si>
    <t>K445 | K445@</t>
  </si>
  <si>
    <t>K768 | U072</t>
  </si>
  <si>
    <t>District 20 Pre-K Center | DISTRICT 20 PRE-K CENTER AT 8501 5TH AVENUE</t>
  </si>
  <si>
    <t>K455 | K669 | K765 | #K455 | #K455A</t>
  </si>
  <si>
    <t>BOYS AND GIRLS HIGH SCHOOL | Research and Service High School | Nelson Mandela High School | P2G @ Boys &amp; Girls HS | Boys and Girls YABC</t>
  </si>
  <si>
    <t>K710A1 | K517A1 | K648A1 | Q950@1 | K553@ | F009 | K553 | K575</t>
  </si>
  <si>
    <t>Brownsville Collegiate Charter School, Site2 | LEADERSHIP PREP BEDFORD STUYVESANT CHARTER SCHOOL, SITE2 | Bedford Stuyvesant Collegiate Charter School, Site2 | P371@ BROOKLYN ACADEMY HS | P373K @ Bedford Stuyvesant Preparatory H.S. | P373K @ Bedford Stuyvesant Preparatory H.S. | BROOKLYN ACADEMY HIGH SCHOOL | BEDFORD STUYVESANT PREPARATORY HIGH SCHOOL</t>
  </si>
  <si>
    <t>832 Marcy Avenue, Brooklyn, NY, 11216</t>
  </si>
  <si>
    <t>K684 | K462 | K463 | K464</t>
  </si>
  <si>
    <t>MILLENNIUM BROOKLYN HS | JOHN JAY SCHOOL FOR LAW | CYBERARTS STUDIO ACADEMY | PARK SLOPE COLLEGIATE</t>
  </si>
  <si>
    <t>K464@</t>
  </si>
  <si>
    <t>K531 | K544 | K546 | K533 | K745 | K544@2 | K531@ | K533@ | K544@1</t>
  </si>
  <si>
    <t>School for Human Rights, The | International Arts Business School | High School for Public Service: Heroes of Tomorrow | School for Democracy and Leadership | Brooklyn Institute for Liberal Arts | P370K @ Wingate International Arts Business HS | P036@ WINGATE THE SCHOOL FOR HUMANRIGHTS | P036K @ H533K | P036K@H544K International Arts Bus. School</t>
  </si>
  <si>
    <t>#K485 | K485@ | K485</t>
  </si>
  <si>
    <t>HS of Telecommunication Arts and Technology | P371K @ Telecommunications | HIGH SCHOOL OF TELECOMMUNICATION ARTS AND TECHNOLOGY</t>
  </si>
  <si>
    <t>350 67th Street, BROOKLYN, NY, 11220</t>
  </si>
  <si>
    <t>U094</t>
  </si>
  <si>
    <t>K495 | K611 | K630 | K495@ | K752 | K738 | K739</t>
  </si>
  <si>
    <t>SHEEPSHEAD BAY HIGH SCHOOL | ORIGINS HIGH SCHOOL | Professional Pathways High School | P811K @ Sheepshead Bay H.S. | SUCCESS ACADEMY CHARTER SCHOOL - FORT GREENE | New Visions Charter High School for Advanced Math and Science III | New Visions Charter High School for the Humanities III</t>
  </si>
  <si>
    <t>#K500 | K642@ | K500@ | K633 | K642 | K617 | K500</t>
  </si>
  <si>
    <t>Coop Tech @ Canarsie Campus | P753K@H642K | P753K@ H500K-CANARSIE H.S. | HIGH SCHOOL FOR MEDICAL PROFESSIONS | Urban Action Academy | High School for Innovation in Advertising and Media | Canarsie High School</t>
  </si>
  <si>
    <t>K505 | #K505</t>
  </si>
  <si>
    <t>#K515A | #K515 | K780A1 | K775A1 | K585 | K515 | K576 | K578 | K566 | K567 | K637</t>
  </si>
  <si>
    <t>South Shore YABC | P2G @ South Shore HS Complex | Brooklyn East Collegiate Charter School, Site2 | LEADERSHIP PREP OCEAN HILL CHARTER SCHOOL ANNEX SITE 3 | BROOKLYN COMPREHENSIVE NIGHT HIGH SCHOOL | South Shore High School | VICTORY COLLEGIATE HIGH SCHOOL | BROOKLYN BRIDGE ACADEMY | Brooklyn Community High School for Excellence and Equity | BROOKLYN THEATRE ARTS HIGH SCHOOL | ACADEMY FOR CONSERVATION AND THE ENVIRONMENT</t>
  </si>
  <si>
    <t>K520 | K423</t>
  </si>
  <si>
    <t>PACIFIC HIGH SCHOOL | BROOKLYN FRONTIERS HIGH SCHOOL</t>
  </si>
  <si>
    <t>K525 | #K525 | K525@</t>
  </si>
  <si>
    <t>EDWARD R. MURROW HIGH SCHOOL | P2G @ Edward R. Murrow HS | P811K @ Edward R. Murrow H.S.</t>
  </si>
  <si>
    <t>K535@ | K535</t>
  </si>
  <si>
    <t>P053K @ Kingsboro H.S. ( Leon M.Goldstein) | LEON M. GOLDSTEIN HIGH SCHOOL FOR THE SCIENCES</t>
  </si>
  <si>
    <t>1830 SHORE BOULEVARD, Brooklyn, NY, 11235</t>
  </si>
  <si>
    <t>K540 | K540@</t>
  </si>
  <si>
    <t>JOHN DEWEY HIGH SCHOOL | P721K @ John Dewey H.S.</t>
  </si>
  <si>
    <t>K860@ | K555@1 | K555@2 | K555A1</t>
  </si>
  <si>
    <t>P373K @ Brooklyn College (A582 on CAP) | P373K @ BROOKLYN COLLEGE (A582 ON CAP) | P077K @ BROOKLYN COLLEGE CAMPUS | BROOKLYN COLLEGE ACADEMY - BEDFORD AVE</t>
  </si>
  <si>
    <t>K516A1</t>
  </si>
  <si>
    <t>U099</t>
  </si>
  <si>
    <t>K667 | K667@</t>
  </si>
  <si>
    <t>153 35TH STREET, BROOKLYN, NY, 11220</t>
  </si>
  <si>
    <t>K605@ | K915@ | K674 | K605</t>
  </si>
  <si>
    <t>P369K@H605 Westinghouse HS | P369K @ I915 | CITY POLYTECHNIC HIGH SCHOOL OF ENGINEERING, ARCHITECTURE, AND TECHNOLOGY | GEORGE WESTINGHOUSE CAREER AND TECHNICAL EDUCATION HIGH SCHOOL</t>
  </si>
  <si>
    <t>105 Tech Place, BROOKLYN, NY, 11201</t>
  </si>
  <si>
    <t>U010 | K840</t>
  </si>
  <si>
    <t>BROOKLYN'S DAILY DISCOVERY PRE-K CENTER AT 2202 60 STREET | Brooklyn's Daily Discovery Pre-K Center</t>
  </si>
  <si>
    <t>2202 60TH STREET, BROOKLYN, NY, 11204</t>
  </si>
  <si>
    <t>K409 | K819@ | K409@</t>
  </si>
  <si>
    <t>EAST NEW YORK FAMILY ACADEMY | K077 @ P819K | P077@H409</t>
  </si>
  <si>
    <t>K600@ | K600</t>
  </si>
  <si>
    <t>P753K @ CLARA BARTON HS | CLARA BARTON HIGH SCHOOL</t>
  </si>
  <si>
    <t>K610 | K632 | #K610</t>
  </si>
  <si>
    <t>A-TECH HIGH SCHOOL | FRANCES PERKINS ACADEMY | Automotive High School YABC</t>
  </si>
  <si>
    <t>K869 | U090 | K313</t>
  </si>
  <si>
    <t>DISTRICT 13 PRE-K CENTER | DISTRICT 13 PRE-K CENTER AT 25 DOCK STREET | DOCK STREET SCHOOL FOR STEAM STUDIES</t>
  </si>
  <si>
    <t>U111</t>
  </si>
  <si>
    <t>K620 | K620@</t>
  </si>
  <si>
    <t>WILLIAM E. GRADY CAREER AND TECHNICAL EDUCATION HIGH SCHOOL | P370K @ William Grady H.S.</t>
  </si>
  <si>
    <t>K625 | K751 | K122</t>
  </si>
  <si>
    <t>PAUL ROBESON HIGH SCHOOL | ACADEMY FOR HEALTH CAREERS | PATHWAYS IN TECHNOLOGY EARLY COLLEGE HIGH SCHOOL (P-TECH)</t>
  </si>
  <si>
    <t>K488 | K558 | K561 | K640</t>
  </si>
  <si>
    <t>BROOKLYN PREPARATORY HIGH SCHOOL | WILLIAMSBURG HIGH SCHOOL FOR ARCHITECTURE AND DESIGN | Williamsburg Preparatory School | HARRY VAN ARSDALE H.S.</t>
  </si>
  <si>
    <t>257 NORTH  6 STREET, BROOKLYN, NY, 11211</t>
  </si>
  <si>
    <t>K915 | K963</t>
  </si>
  <si>
    <t>K456 | K654@</t>
  </si>
  <si>
    <t>K447 | K656</t>
  </si>
  <si>
    <t>The Exploratory School | BROOKLYN HIGH SCHOOL OF THE ARTS</t>
  </si>
  <si>
    <t>K660 | K660@1 | K660@ | #K660</t>
  </si>
  <si>
    <t>W. H. MAXWELL CAREER AND TECHNICAL EDUCATION HIGH SCHOOL | P753@H660-Maxwell H.S, | P077K @ William H. Maxwell HS | William H. Maxwell HS</t>
  </si>
  <si>
    <t>U108</t>
  </si>
  <si>
    <t>U077</t>
  </si>
  <si>
    <t>U074</t>
  </si>
  <si>
    <t>K935 | K938 | K667@1</t>
  </si>
  <si>
    <t>M.S. 935 | P.S. 938 | P004K@P667K</t>
  </si>
  <si>
    <t>U112</t>
  </si>
  <si>
    <t>U095</t>
  </si>
  <si>
    <t>U093</t>
  </si>
  <si>
    <t>U011</t>
  </si>
  <si>
    <t>K690@ | K690</t>
  </si>
  <si>
    <t>P771K @ BROOKLYN STUDIO | BROOKLYN STUDIO SECONDARY SCHOOL</t>
  </si>
  <si>
    <t>K721@</t>
  </si>
  <si>
    <t>K207A1</t>
  </si>
  <si>
    <t>K730A1</t>
  </si>
  <si>
    <t>U075</t>
  </si>
  <si>
    <t>K482</t>
  </si>
  <si>
    <t>K767 | U076</t>
  </si>
  <si>
    <t>The Little Brooklyn Pre-K Center | THE LITTLE BROOKLYN PRE-K CENTER AT 173-177 25TH STREET</t>
  </si>
  <si>
    <t>K058A1</t>
  </si>
  <si>
    <t>U067</t>
  </si>
  <si>
    <t>K118 | U042</t>
  </si>
  <si>
    <t>THE MAURICE SENDAK COMMUNITY SCHOOL | The Little Brooklyn Pre-K Center at 211 8Th Street</t>
  </si>
  <si>
    <t>K853 | U012</t>
  </si>
  <si>
    <t>U013</t>
  </si>
  <si>
    <t>K112A1</t>
  </si>
  <si>
    <t>U073</t>
  </si>
  <si>
    <t>U014</t>
  </si>
  <si>
    <t>K065 | K065@</t>
  </si>
  <si>
    <t>K519 | K519@</t>
  </si>
  <si>
    <t>K439 | K350 | K419</t>
  </si>
  <si>
    <t>Brooklyn International High School | Urban Assembly School of Music and Art | SCIENCE SKILLS CENTER HIGH SCHOOL FOR SCIENCE, TECHNOLOGY AND THE CREATIVE ARTS</t>
  </si>
  <si>
    <t>K163@ | K163</t>
  </si>
  <si>
    <t>P370K@ P163K | P.S. 163 BATH BEACH</t>
  </si>
  <si>
    <t>K418 | K834@</t>
  </si>
  <si>
    <t>THE CHILDREN'S SCHOOL | P372K -THE CHILDREN'S SCHOOL</t>
  </si>
  <si>
    <t>K135A1</t>
  </si>
  <si>
    <t>K036@</t>
  </si>
  <si>
    <t>K781A1</t>
  </si>
  <si>
    <t>F003 | K877@</t>
  </si>
  <si>
    <t>P036K @ FLATBUSH TOWN HALL | P373K @ Flatbush Town Hall</t>
  </si>
  <si>
    <t>K266 | K266@ | K077@</t>
  </si>
  <si>
    <t>M.S. K266 - PARK PLACE COMMUNITY MIDDLE SCHOOL | P077K @ Park Place Community | P077K @J902</t>
  </si>
  <si>
    <t>K646 | K568 | K395</t>
  </si>
  <si>
    <t>ASPIRATIONS DIPLOMA PLUS HIGH SCHOOL | BROWNSVILLE ACADEMY HIGH SCHOOL | New Visions AIM Charter High School I</t>
  </si>
  <si>
    <t>K230A1</t>
  </si>
  <si>
    <t>K499 | K594 | K594@</t>
  </si>
  <si>
    <t>ACORN COMMUNITY HIGH SCHOOL | GOTHAM PROFESSIONAL ARTS ACADEMY | P373K@ H594K</t>
  </si>
  <si>
    <t>K555 | F004</t>
  </si>
  <si>
    <t>BROOKLYN COLLEGE ACADEMY | P077K @ Brooklyn College Academy Bridges</t>
  </si>
  <si>
    <t>K104A1</t>
  </si>
  <si>
    <t>K037A1</t>
  </si>
  <si>
    <t>K744A2</t>
  </si>
  <si>
    <t>K037A2</t>
  </si>
  <si>
    <t>K744A3</t>
  </si>
  <si>
    <t>K793A1</t>
  </si>
  <si>
    <t>K759A1</t>
  </si>
  <si>
    <t>K680A2</t>
  </si>
  <si>
    <t>K879A1 | K928A1</t>
  </si>
  <si>
    <t>K652A1</t>
  </si>
  <si>
    <t>K790A1</t>
  </si>
  <si>
    <t>K652A2 | K737</t>
  </si>
  <si>
    <t>K797 | K927</t>
  </si>
  <si>
    <t>NEW HOPE ACADEMY CHARTER SCHOOL | Ivy Hill Preparatory Charter School</t>
  </si>
  <si>
    <t>K930A1</t>
  </si>
  <si>
    <t>K757A1</t>
  </si>
  <si>
    <t>K769A1</t>
  </si>
  <si>
    <t>K911 | K803</t>
  </si>
  <si>
    <t>K933A1</t>
  </si>
  <si>
    <t>K766A1 | K928A2 | K707</t>
  </si>
  <si>
    <t>K910A1</t>
  </si>
  <si>
    <t>K895A1</t>
  </si>
  <si>
    <t>M406 | M007</t>
  </si>
  <si>
    <t>GLOBAL TECHNOLOGY PREPARATORY | P.S. 007 SAMUEL STERN</t>
  </si>
  <si>
    <t>M499 | M499@</t>
  </si>
  <si>
    <t>M013 | M497 | M555 | M168</t>
  </si>
  <si>
    <t>J.H.S. 013 JACKIE ROBINSON | CENTRAL PARK EAST I | CENTRAL PARK EAST HIGH SCHOOL | East Harlem Scholars Academy Charter School II</t>
  </si>
  <si>
    <t>M015@ | M015</t>
  </si>
  <si>
    <t>M019 | M301 | M315</t>
  </si>
  <si>
    <t>P.S. 019 ASHER LEVY | TECHNOLOGY, ARTS, AND SCIENCES STUDIO | THE EAST VILLAGE COMMUNITY SCHOOL</t>
  </si>
  <si>
    <t>M509 | M515 | M378</t>
  </si>
  <si>
    <t>MARTA VALLE HIGH SCHOOL | Lower East Side Preparatory High School | SCHOOL FOR GLOBAL LEADERS</t>
  </si>
  <si>
    <t>M028 | M028@</t>
  </si>
  <si>
    <t>M030@ | M384 | M317 | M030</t>
  </si>
  <si>
    <t>P138M @ P030M | Success Academy Charter School - Harlem 2 | Kappa II | P.S. 030 HERNANDEZ/HUGHES</t>
  </si>
  <si>
    <t>144 EAST 128TH STREET, MANHATTAN, NY, 10035</t>
  </si>
  <si>
    <t>M033 | M033@</t>
  </si>
  <si>
    <t>P.S. 040 AUGUSTUS SAINT-GAUDENS | M.S. 255 Salk School of Science</t>
  </si>
  <si>
    <t>M286 | M367 | M369 | M172 | M410 | M384A1 | X380A2</t>
  </si>
  <si>
    <t>Urban Assembly Academy for Future Leaders | Academy for Social Action | Urban Assembly School for the Performing Arts | Powell M.S. for Law &amp; Social Justicice | THE URBAN ASSEMBLY INSTITUTE FOR NEW TECHNOLOGIES | HARLEM SUCCESS ACADEMY CHARTER SCHOOL Annex Site1 | Success Academy Charter School - Bronx 3, Annex Site2</t>
  </si>
  <si>
    <t>M245 | M247 | M044 | M334</t>
  </si>
  <si>
    <t>M.S. M245 THE COMPUTER SCHOOL | M.S. M247 Dual Language Middle School | J.H.S. M044 WILLIAM J. O'SHEA | THE ANDERSON SCHOOL</t>
  </si>
  <si>
    <t>M047 | M347 | M047@1 | M047@</t>
  </si>
  <si>
    <t>47 THE AMERICAN SIGN LANGUAGE AND ENGLISH SECONDARY SCHOOL | THE 47 AMERICAN SIGN LANGUAGE &amp; ENGLISH LOWER SCHOOL | P721M @ J047 AMER SIGN LANG &amp; ENG SCHOOL | P138M @ 47 AMER SIGN LANG &amp; ENG SCHOOL</t>
  </si>
  <si>
    <t>M048@ | M048</t>
  </si>
  <si>
    <t>P138M @ P048M | P.S. 048 P.O. MICHAEL J. BUCZEK</t>
  </si>
  <si>
    <t>4360 BROADWAY, MANHATTAN, NY, 10033</t>
  </si>
  <si>
    <t>M964 | M050 | M337 | M382A2</t>
  </si>
  <si>
    <t>CENTRAL PARK EAST II | P.S. 050 VITO MARCANTONIO | NYC Autism Charter School East Harlem | DREAM CHARTER SCHOOL ANNEX SITE 3</t>
  </si>
  <si>
    <t>M332 | M345 | M292 | M080 | #M056</t>
  </si>
  <si>
    <t>UNIVERSITY NEIGHBORHOOD MIDDLE SCHOOL | COLLABORATIVE ACADEMY OF SCIENCE, TECHNOLOGY, &amp; LANGUAGE-ARTS EDUCATION | ORCHARD COLLEGIATE ACADEMY | Manhattan Charter School II | Restart Academy @ Orchard Collegiate</t>
  </si>
  <si>
    <t>M035@</t>
  </si>
  <si>
    <t>M355 | M330A2 | M450</t>
  </si>
  <si>
    <t>ROSS GLOBAL ACADEMY CHARTER SCHOOL | GIRLS PREP LOWER EAST SIDE MIDDLE SCHOOL, SITE2 | EAST SIDE COMMUNITY SCHOOL</t>
  </si>
  <si>
    <t>M361@ | M361</t>
  </si>
  <si>
    <t>P094M @ CHILDREN'S WORKSHOP SCHOOL | THE CHILDREN'S WORKSHOP SCHOOL</t>
  </si>
  <si>
    <t>M064 | M364 | M839 | M839@</t>
  </si>
  <si>
    <t>P.S. 064 Robert Simon | Earth School | Tompkins Square Middle School | P094M @ Tompkins Square Extension</t>
  </si>
  <si>
    <t>NEW YORK CITY LAB MIDDLE SCHOOL FOR COLLABORATIVE STUDIES | N.Y.C. LAB SCHOOL FOR COLLABORATIVE STUDIES | N.Y.C. MUSEUM SCHOOL</t>
  </si>
  <si>
    <t>M075 | M250 | M075@</t>
  </si>
  <si>
    <t>P.S. 075 EMILY DICKINSON | M.S. 250 WEST SIDE COLLABORATIVE MIDDLE SCHOOL | P811M @ P075M</t>
  </si>
  <si>
    <t>M076@ | M076</t>
  </si>
  <si>
    <t>P226M @ P076M | P.S. 076 A. PHILIP RANDOLPH</t>
  </si>
  <si>
    <t>M079@</t>
  </si>
  <si>
    <t>M481A2</t>
  </si>
  <si>
    <t>M415 | M860 | M351A1</t>
  </si>
  <si>
    <t>WADLEIGH SECONDARY SCHOOL FOR THE PERFORMING &amp; VISUAL ARTS | FREDERICK DOUGLASS ACADEMY II SECONDARY SCHOOL | SUCCESS ACADEMY CHARTER SCHOOL - HARLEM 1, SITE2</t>
  </si>
  <si>
    <t>215 WEST 114 STREET, 5TH FLOOR, MANHATTAN, NY, 10026</t>
  </si>
  <si>
    <t>M319 | M321 | M324 | M068 | F023 | M319@ | M324@</t>
  </si>
  <si>
    <t>M.S. 319 - MARIA TERESA | M.S. 321 - Minerva | M.S. 324 - Patria Mirabal | KIPP NYC Washington Heights Academy Charter School | P138@I090 | P138M@ I319 | P138M@I324M</t>
  </si>
  <si>
    <t>M350A1 | M388 | M092 | M344</t>
  </si>
  <si>
    <t>DEMOCRACY PREP CHARTER SCHOOL ANNEX | St. HOPE Leadership Academy Charter School | P.S. 092 MARY MCLEOD BETHUNE | ACADEMY OF COLLABORATIVE EDUCATION</t>
  </si>
  <si>
    <t>M381 | M096</t>
  </si>
  <si>
    <t>Global Neighborhood Secondary School | P.S. 096 JOSEPH LANZETTA</t>
  </si>
  <si>
    <t>M098 | M373A2</t>
  </si>
  <si>
    <t>P.S. 098 SHORAC KAPPOCK | Zeta Charter Schools - Inwood 1</t>
  </si>
  <si>
    <t>M385 | M433 | M224 | M635</t>
  </si>
  <si>
    <t>SUCCESS ACADEMY CHARTER SCHOOL - HARLEM 3 | Innovation Charter High School | M.S. 224 MANHATTAN EAST SCHOOL FOR ARTS &amp; ACADEMICS | ACADEMY OF ENVIRONMENTAL SCIENCE SECONDARY HIGH SCHOOL</t>
  </si>
  <si>
    <t>M375 | M101 | M385A1 | M101@1 | M101@ | M375@</t>
  </si>
  <si>
    <t>MOSAIC PREPARATORY ACADEMY | P.S. 101 Andrew Draper | SUCCESS ACADEMY CHARTER SCHOOL - HARLEM 3 LEXINGTON AVENUE | P169M@P101M | P811M @ P101M | P811M @P375-Mossaic Prepatory Academy</t>
  </si>
  <si>
    <t>M102@ | M102</t>
  </si>
  <si>
    <t>M108 | M108@</t>
  </si>
  <si>
    <t>M111 | M933</t>
  </si>
  <si>
    <t>P.S. 111 ADOLPH S. OCHS | CITY KNOLL MIDDLE SCHOOL</t>
  </si>
  <si>
    <t>M241 | M279 | M386</t>
  </si>
  <si>
    <t>STEM INSTITUTE OF MANHATTAN | THE OPPORTUNITY CHARTER SCHOOL | Success Academy Charter School - Harlem 4</t>
  </si>
  <si>
    <t>M114@ | M114</t>
  </si>
  <si>
    <t>P138M@ I114M | EAST SIDE MIDDLE SCHOOL</t>
  </si>
  <si>
    <t>M115 | M068A1</t>
  </si>
  <si>
    <t>M117 | M012 | M372 | M117@? | M372@1 | M117@ | M372@</t>
  </si>
  <si>
    <t>Tito Puente Education Complex | Tag Young Scholars | ESPERANZA PREPARATORY ACADEMY | P138M @ J117M | P138M@ J372M | P079@J117M | P079M@ I372M</t>
  </si>
  <si>
    <t>LAFAYETTE ACADEMY | Community Action School - MS 258 | P.S. 333 MANHATTAN SCHOOL FOR CHILDREN</t>
  </si>
  <si>
    <t>M482 | M123</t>
  </si>
  <si>
    <t>SUCCESS ACADEMY CHARTER SCHOOL - HARLEM 5 | P.S. 123 MAHALIA JACKSON</t>
  </si>
  <si>
    <t>School of Earth Exploration and Discovery Harlem (SEED Harlem) | P.S. 129 JOHN H. FINLEY</t>
  </si>
  <si>
    <t>M131 | M298 | M394</t>
  </si>
  <si>
    <t>M134 | M137</t>
  </si>
  <si>
    <t>P.S. 134 HENRIETTA SZOLD | P.S. 137 JOHN L. BERNSTEIN</t>
  </si>
  <si>
    <t>P.S. 142 AMALIA CASTRO | MANHATTAN CHARTER SCHOOL</t>
  </si>
  <si>
    <t>M146 | M146@</t>
  </si>
  <si>
    <t>M149@ | M351</t>
  </si>
  <si>
    <t>P811M @ P149M | SUCCESS ACADEMY CHARTER SCHOOL - HARLEM 1</t>
  </si>
  <si>
    <t>M154 | M065</t>
  </si>
  <si>
    <t>P.S. 154 HARRIET TUBMAN | Democracy Preparatory Endurance Charter School</t>
  </si>
  <si>
    <t>M377@ | M155@ | M155 | M377</t>
  </si>
  <si>
    <t>P811M@P377 | P169M @ P155M | P.S. 155 WILLIAM PACA | RENAISSANCE SCHOOL OF THE ARTS</t>
  </si>
  <si>
    <t>M163 | M163@</t>
  </si>
  <si>
    <t>P.S. 163 ALFRED E. SMITH | P811M @ P163M</t>
  </si>
  <si>
    <t>M862 | M165 | M246</t>
  </si>
  <si>
    <t>Mott Hall II | P.S. 165 ROBERT E. SIMON | M.S. M246 Crossroads School</t>
  </si>
  <si>
    <t>U103 | M167</t>
  </si>
  <si>
    <t>District 2 Pre-K Center at 220 East 76 Street | J.H.S. 167 ROBERT F. WAGNER</t>
  </si>
  <si>
    <t>M169@</t>
  </si>
  <si>
    <t>M173 | M349</t>
  </si>
  <si>
    <t>P.S. 173 | HARBOR HEIGHTS</t>
  </si>
  <si>
    <t>M175 | M482A1 | M284A1</t>
  </si>
  <si>
    <t>P.S. 175 HENRY H GARNET | Success Academy Charter School - Harlem 5, Site2 | HARLEM CHILDREN'S ZONE/ PROMISE ACADEMY CHARTER SCHOOL ANNEX</t>
  </si>
  <si>
    <t>M188 | M188@</t>
  </si>
  <si>
    <t>442 EAST HOUSTON STREET, MANHATTAN, NY, 10002</t>
  </si>
  <si>
    <t>M189@ | M189</t>
  </si>
  <si>
    <t>P138M@ P189M | P.S. 189</t>
  </si>
  <si>
    <t>M192 | M209 | M325</t>
  </si>
  <si>
    <t>P.S. 192 JACOB H. SCHIFF | Hamilton Grange Middle School | P.S. 325</t>
  </si>
  <si>
    <t>M195 | M514 | M726A1 | M336</t>
  </si>
  <si>
    <t>I.S. 195 ROBERTO CLEMENTE | NEW DESIGN MIDDLE SCHOOL | KIPP S.T.A.R. COLLEGE PREP CHARTER SCHOOL  ANNEX, SITE1 | KIPP INFINITY CHARTER SCHOOL</t>
  </si>
  <si>
    <t>P.S. 198 ISADOR E. IDA STRAUS | P.S. 77 LOWER LAB SCHOOL</t>
  </si>
  <si>
    <t>M200 | M200@</t>
  </si>
  <si>
    <t>M208 | M208@ | M329 | M329A1</t>
  </si>
  <si>
    <t>THE ALAIN L. LOCKE MAGNET SCHOOL FOR ENVIRONMENTAL STEWARDSHIP | P226M @ P185M | HARLEM LINK CHARTER SCHOOL | HARLEM LINK CHARTER SCHOOL</t>
  </si>
  <si>
    <t>M293@ | M293 | M218 | M322</t>
  </si>
  <si>
    <t>P.S. M079 - Horan School | City College Academy of the Arts | I.S. 218 Salome Urena | Middle School 322</t>
  </si>
  <si>
    <t>M993</t>
  </si>
  <si>
    <t>M234 | M234A1</t>
  </si>
  <si>
    <t>P.S. 234 INDEPENDENCE SCHOOL | INDEPENDENCE SCHOOL</t>
  </si>
  <si>
    <t>M276 | M276@</t>
  </si>
  <si>
    <t>M709A1 | M335A1</t>
  </si>
  <si>
    <t>HARLEM VILLAGE ACADEMY WEST CHARTER SCHOOL ANNEX, SITE3 | Harlem Village Academy Leadership East Charter School, Site2</t>
  </si>
  <si>
    <t>M281@ | M281 | U031</t>
  </si>
  <si>
    <t>P094M @ P281M | THE RIVER SCHOOL | District 2Pre-K Center at 425 East 35th Street</t>
  </si>
  <si>
    <t>425 East 35th Street, Manhattan, NY, 10016</t>
  </si>
  <si>
    <t>M896 | M580 | M316</t>
  </si>
  <si>
    <t>M297 | M323@</t>
  </si>
  <si>
    <t>M051@ | U032 | M051</t>
  </si>
  <si>
    <t>P094M @ P051M | District 2 Pre-K Center at 525 West 44 Street | P.S. 051 ELIAS HOWE</t>
  </si>
  <si>
    <t>U033 | M340 | M340@</t>
  </si>
  <si>
    <t>District 2 Pre-K Center at 590 Sixth Avenue | SIXTH AVENUE ELEMENTARY SCHOOL | P094M@P340M</t>
  </si>
  <si>
    <t>590 6th Avenue, New York, NY, 10011</t>
  </si>
  <si>
    <t>M343 | U034</t>
  </si>
  <si>
    <t>M380@1 | M380@</t>
  </si>
  <si>
    <t>508 West 153rd Street, MANHATTAN, NY, 10031</t>
  </si>
  <si>
    <t>U015 | M391</t>
  </si>
  <si>
    <t>M435 | M825 | M435@ | M825@</t>
  </si>
  <si>
    <t>Manhattan Center for Science and Mathematics | Isaac Newton Middle School for Math &amp; Science | P169M @ Manh. Ctr/Math &amp; Science | P811M@J825M</t>
  </si>
  <si>
    <t>U129</t>
  </si>
  <si>
    <t>U089</t>
  </si>
  <si>
    <t>M546 | M374 | M399 | M533 | M460 | M438 | M174 | #M460</t>
  </si>
  <si>
    <t>Academy for Software Engineering | Gramercy Arts High School | THE HIGH SCHOOL FOR LANGUAGE AND DIPLOMACY | Union Square Academy for Health Sciences | Washington Irving High School | INTERNATIONAL HIGH SCHOOL AT UNION SQUARE | SUCCESS ACADEMY CHARTER SCHOOL - UNION SQUARE | Washington Irving YABC</t>
  </si>
  <si>
    <t>#M470 | M523 | M470 | M417 | M402 | M403 | M404</t>
  </si>
  <si>
    <t>Brandeis HS | Success Academy Charter School - Upper West | Louis D. Brandeis High School | FRANK McCOURT HIGH SCHOOL | THE URBAN ASSEMBLY SCHOOL FOR GREEN CAREERS | THE GLOBAL LEARNING COLLABORATIVE | INNOVATION DIPLOMA PLUS</t>
  </si>
  <si>
    <t>U128</t>
  </si>
  <si>
    <t>U121</t>
  </si>
  <si>
    <t>M420 | M407 | M226@</t>
  </si>
  <si>
    <t>HIGH SCHOOL FOR HEALTH PROFESSIONS AND HUMAN SERVICES | INSTITUTE FOR COLLABORATIVE EDUCATION | P226M @ HLTH PROF. &amp; HUM SER.</t>
  </si>
  <si>
    <t>M475@1 | M475@ | M475</t>
  </si>
  <si>
    <t>P226M @ New Stuyvesant H.S. | P721M @ NEW STUYVESANT H.S. | STUYVESANT HIGH SCHOOL</t>
  </si>
  <si>
    <t>M449 | M459 | M519 | M225 | M565 | F028 | M565@ | #M480</t>
  </si>
  <si>
    <t>VANGUARD HIGH SCHOOL | MANHATTAN INTERNATIONAL HIGH SCHOOL | TALENT UNLIMITED HIGH SCHOOL | ELLA BAKER SCHOOL | URBAN ACADEMY LABORATORY HIGH SCHOOL | P226M @ JULIA RICHMAN H.S. | P226M @ H565M | Julia Richman Educational Complex</t>
  </si>
  <si>
    <t>M517A1</t>
  </si>
  <si>
    <t>M630 | M059 | M059@</t>
  </si>
  <si>
    <t>ART AND DESIGN HIGH SCHOOL | P.S. 059 BEEKMAN HILL INTERNATIONAL | P169M@ P059M</t>
  </si>
  <si>
    <t>U122</t>
  </si>
  <si>
    <t>M157 | M469 | M481A1</t>
  </si>
  <si>
    <t>THE URBAN ASSEMBLY SCHOOL FOR GLOBAL COMMERCE | CHOIR ACADEMY OF HARLEM | Democracy Prep Harlem Charter School, Site1</t>
  </si>
  <si>
    <t>U508</t>
  </si>
  <si>
    <t>M288 | M300 | M303 | M296 | M542 | M296@ | M300@ | M303@ | F024</t>
  </si>
  <si>
    <t>FOOD AND FINANCE HIGH SCHOOL | URBAN ASSEMBLY SCHOOL OF DESIGN AND CONSTRUCTION, THE | Facing History School, The | High School of Hospitality Management | MANHATTAN BRIDGES HIGH SCHOOL | P138M@ H296 H.S OF Hospitality | P138M @H300 Urban Assembly School of Design | P138M@ H303 | P138  @ PARK WEST HS</t>
  </si>
  <si>
    <t>M615@ | M615 | M376</t>
  </si>
  <si>
    <t>P721M @ CHELSEA HS | CHELSEA CAREER AND TECHNICAL EDUCATION HIGH SCHOOL | NYC ISCHOOL</t>
  </si>
  <si>
    <t>M500 | M432 | M427 | M620 | M385A2 | M351A2</t>
  </si>
  <si>
    <t>UNITY CENTER FOR URBAN TECHNOLOGIES | MURRAY HILL ACADEMY | MANHATTAN ACADEMY FOR ARTS &amp; LANGUAGE | Norman Thomas High School | SUCCESS ACADEMY CHARTER SCHOOL - HARLEM 3 ANNEX 1 | Success Academy Charter School - Harlem 1, Site3</t>
  </si>
  <si>
    <t>M170 | M523A1 | M625 | M507 | M393 | M139</t>
  </si>
  <si>
    <t>SUCCESS ACADEMY CHARTER SCHOOL - HELL'S KITCHEN | Success Academy Charter School - Upper West, Site2 | HIGH SCHOOL OF GRAPHIC COMMUNICATION ARTS | URBAN ASSEMBLY GATEWAY SCHOOL FOR TECHNOLOGY | BUSINESS OF SPORTS SCHOOL | STEPHEN T. MATHER BUILDING ARTS &amp; CRAFTSMANSHIP HIGH SCHOOL</t>
  </si>
  <si>
    <t>439 WEST 49TH STREET, 3RD FLOOR, Manhattan, NY, 10019</t>
  </si>
  <si>
    <t>M560 | M721@ | #M641</t>
  </si>
  <si>
    <t>M310 | M645</t>
  </si>
  <si>
    <t>The Judith S. Kaye School | School for Cooperative Technical Education</t>
  </si>
  <si>
    <t>M413@1 | M413@ | M413</t>
  </si>
  <si>
    <t>P226M@ H413M School of the Future | P138M @ School of the Future | SCHOOL OF THE FUTURE HIGH SCHOOL</t>
  </si>
  <si>
    <t>M751@</t>
  </si>
  <si>
    <t>M586@ | M586</t>
  </si>
  <si>
    <t>P751M@H586-Harvey Milk High School | Harvey Milk High School</t>
  </si>
  <si>
    <t>2-10 Astor Place, Manhattan, NY, 10003</t>
  </si>
  <si>
    <t>M418 | M418@</t>
  </si>
  <si>
    <t>M544 | M400 | #M834</t>
  </si>
  <si>
    <t>INDEPENDENCE HIGH SCHOOL | HIGH SCHOOL FOR ENVIRONMENTAL STUDIES | HS for Environmental Studies</t>
  </si>
  <si>
    <t>M811@</t>
  </si>
  <si>
    <t>F046</t>
  </si>
  <si>
    <t>U065</t>
  </si>
  <si>
    <t>M260 | M260@</t>
  </si>
  <si>
    <t>F026</t>
  </si>
  <si>
    <t>M690 | M429 | M534 | M534@ | M429@</t>
  </si>
  <si>
    <t>School for the Physical City High School | LEGACY SCHOOL FOR INTEGRATED STUDIES | HARVEST COLLEGIATE HIGH SCHOOL | P721M @ H534M-Harvest Collegiate | P721M @ Legacy H.S.</t>
  </si>
  <si>
    <t>M425 | M395</t>
  </si>
  <si>
    <t>Leadership and Public Service High School | A School Without Walls</t>
  </si>
  <si>
    <t>M479 | M479@ | M912@</t>
  </si>
  <si>
    <t>521 WEST 43RD  STREET, MANHATTAN, NY, 10036</t>
  </si>
  <si>
    <t>M430A2</t>
  </si>
  <si>
    <t>M397 | M397@</t>
  </si>
  <si>
    <t>SPRUCE STREET SCHOOL | P094M @ P397M</t>
  </si>
  <si>
    <t>M065A1 | M708</t>
  </si>
  <si>
    <t>DEMOCRACY PREP ENDURANCE CHARTER SCHOOL, ANNEX SITE1 | HARLEM PREP CHARTER SCHOOL</t>
  </si>
  <si>
    <t>M390 | X592A1</t>
  </si>
  <si>
    <t>AMBER CHARTER SCHOOL INWOOD | AMBER CHARTER SCHOOL KINGSBRIDGE ANNEX SITE1</t>
  </si>
  <si>
    <t>M709A2 | M380</t>
  </si>
  <si>
    <t>M478A1</t>
  </si>
  <si>
    <t>M708A2</t>
  </si>
  <si>
    <t>M295A1</t>
  </si>
  <si>
    <t>M430A1</t>
  </si>
  <si>
    <t>M358 | M174A1</t>
  </si>
  <si>
    <t>M341A2</t>
  </si>
  <si>
    <t>M518A2</t>
  </si>
  <si>
    <t>Q005@ | Q005</t>
  </si>
  <si>
    <t>P009Q @ I005Q | I.S. 5 - THE WALTER CROWLEY INTERMEDIATE SCHOOL</t>
  </si>
  <si>
    <t>Q007 | Q007@</t>
  </si>
  <si>
    <t>P.S. 007 LOUIS F. SIMEONE | P255Q @ P007Q</t>
  </si>
  <si>
    <t>80-55 CORNISH AVENUE, ELMHURST, NY, 11373</t>
  </si>
  <si>
    <t>Q009@</t>
  </si>
  <si>
    <t>Q011 | Q011@</t>
  </si>
  <si>
    <t>Q025 | Q285 | Q025@</t>
  </si>
  <si>
    <t>I.S. 025 ADRIEN BLOCK | WORLD JOURNALISM PREPARATORY: A COLLEGE BOARD SCHOOL | P233Q @ I025Q</t>
  </si>
  <si>
    <t>Q026@ | Q026</t>
  </si>
  <si>
    <t>195-02 69TH AVENUE, FLUSHING, NY, 11365</t>
  </si>
  <si>
    <t>Q354 | Q030</t>
  </si>
  <si>
    <t>THE JERMAINE L. GREEN STEM INSTITUTE OF QUEENS | P.S. 030 QUEENS</t>
  </si>
  <si>
    <t>Q036 | Q036@</t>
  </si>
  <si>
    <t>P.S. 036 SAINT ALBANS SCHOOL | P233Q @ P036Q</t>
  </si>
  <si>
    <t>Q037@ | Q037</t>
  </si>
  <si>
    <t>Q041 | Q041@</t>
  </si>
  <si>
    <t>214-43 35TH AVENUE, BAYSIDE, NY, 11361</t>
  </si>
  <si>
    <t>Q042@ | Q042</t>
  </si>
  <si>
    <t>Q043 | Q043@</t>
  </si>
  <si>
    <t>Q048@</t>
  </si>
  <si>
    <t>Q058 | Q058@</t>
  </si>
  <si>
    <t>Q339 | Q059</t>
  </si>
  <si>
    <t>Success Academy Charter School - Springfield Gardens - New York 6 | I.S. 059 SPRINGFIELD GARDENS</t>
  </si>
  <si>
    <t>Q069 | Q069@</t>
  </si>
  <si>
    <t>P.S. 069 JACKSON HEIGHTS | P811Q @ P069Q</t>
  </si>
  <si>
    <t>Q070@ | Q070 | U056</t>
  </si>
  <si>
    <t>P004@P070 | P.S. 070 | District 30 Pre-K Center at P.S. 070 Queens</t>
  </si>
  <si>
    <t>Q332 | Q072 | Q072@ | Q332@</t>
  </si>
  <si>
    <t>Redwood Middle School | CATHERINE &amp; COUNT BASIE MIDDLE SCHOOL 72 | P993Q @ J072 | P993Q@ J332Q</t>
  </si>
  <si>
    <t>133-25 GUY BREWER BOULEVARD, QUEENS, NY, 11434</t>
  </si>
  <si>
    <t>Q277@F | Q073</t>
  </si>
  <si>
    <t>P277 @ I.S. 73 - THE FRANK SANSIVIERI INTERMEDIATE SCHOOL | I.S. 73 - THE FRANK SANSIVIERI INTERMEDIATE SCHOOL</t>
  </si>
  <si>
    <t>70-02 54 AVENUE, Queens, NY, 11378</t>
  </si>
  <si>
    <t>Q075@</t>
  </si>
  <si>
    <t>Q076@ | Q076</t>
  </si>
  <si>
    <t>36-36 10th Street, Queens, NY, 11106</t>
  </si>
  <si>
    <t>Q085 | Q085A1</t>
  </si>
  <si>
    <t>23-55 29 STREET, ASTORIA, NY, 11105</t>
  </si>
  <si>
    <t>Q087 | U046 | Q087@</t>
  </si>
  <si>
    <t>P.S./I.S. 087 MIDDLE VILLAGE | Mosaic Pre-K Center at P.S. 087 Middle Village | P177Q @ P087Q</t>
  </si>
  <si>
    <t>67-54 80th Street, Middle Village, NY, 11379</t>
  </si>
  <si>
    <t>Q088@ | Q088</t>
  </si>
  <si>
    <t>P075Q @ P088Q | P.S. 088 SENECA</t>
  </si>
  <si>
    <t>Q091 | U078</t>
  </si>
  <si>
    <t>P.S. 091 RICHARD ARKWRIGHT | Mosaic Pre-K Center at P.S. 091 Richard Arkwright</t>
  </si>
  <si>
    <t>Q093 | Q093@</t>
  </si>
  <si>
    <t>Q304A1 | Q111</t>
  </si>
  <si>
    <t>VOICE CHARTER SCHOOL OF NEW YORK, SITE1 | P.S. 111 JACOB BLACKWELL</t>
  </si>
  <si>
    <t>Q114 | Q114@</t>
  </si>
  <si>
    <t>P.S./M.S. 114 BELLE HARBOR | P256Q @ P114Q</t>
  </si>
  <si>
    <t>Q115@ | Q115</t>
  </si>
  <si>
    <t>P224Q @ P115Q - Glen Oaks | THE JAMES J. AMBROSE SCHOOL</t>
  </si>
  <si>
    <t>80-51 261 STREET, Floral Park, NY, 11004</t>
  </si>
  <si>
    <t>Q130 | Q130@</t>
  </si>
  <si>
    <t>200-01 42ND AVENUE, BAYSIDE, NY, 11361</t>
  </si>
  <si>
    <t>Q134 | Q134@</t>
  </si>
  <si>
    <t>P.S. 134 HOLLIS | P233Q@ P134Q</t>
  </si>
  <si>
    <t>203-02 109 AVENUE, QUEENS, NY, 11412</t>
  </si>
  <si>
    <t>Q136 | Q136@</t>
  </si>
  <si>
    <t>P.S. 136 ROY WILKINS | P811Q @ P136Q</t>
  </si>
  <si>
    <t>Q138 | Q138@</t>
  </si>
  <si>
    <t>Q139@ | Q139</t>
  </si>
  <si>
    <t>93-06 63 Drive, Queens, NY, 11374</t>
  </si>
  <si>
    <t>Q140 | Q140@</t>
  </si>
  <si>
    <t>166-01 116 Avenue, Jamaica, NY, 11434</t>
  </si>
  <si>
    <t>Q752@ | Q504@@</t>
  </si>
  <si>
    <t>Q147 | Q147@</t>
  </si>
  <si>
    <t>Q151 | Q151@</t>
  </si>
  <si>
    <t>P.S. 151 MARY D. CARTER | P255Q @ P151Q</t>
  </si>
  <si>
    <t>Q154 | Q154@</t>
  </si>
  <si>
    <t>75-02 162ND STREET, FLUSHING, NY, 11366</t>
  </si>
  <si>
    <t>Q156 | Q289 | Q156@</t>
  </si>
  <si>
    <t>P.S. 156 LAURELTON | Queens United Middle School | P.S. Q811 @ 156</t>
  </si>
  <si>
    <t>Q158 | Q158@</t>
  </si>
  <si>
    <t>M.S. 158 MARIE CURIE | P2244Q@P158Q</t>
  </si>
  <si>
    <t>46-35 Oceana Street, Queens, NY, 11361</t>
  </si>
  <si>
    <t>Q161 | Q161@</t>
  </si>
  <si>
    <t>Q168 | Q250 | Q252 | Q168@ | Q252@</t>
  </si>
  <si>
    <t>JHS 168 THE PARSONS | I.S. 250 THE ROBERT F. KENNEDY COMMUNITY MIDDLE SCHOOL | QUEENS SCHOOL OF INQUIRY, THE | P255Q @ J168Q | P255Q @I252</t>
  </si>
  <si>
    <t>Q177@</t>
  </si>
  <si>
    <t>Q178@ | Q178</t>
  </si>
  <si>
    <t>Q179@</t>
  </si>
  <si>
    <t>Q186 | Q186@</t>
  </si>
  <si>
    <t>P.S. 186 CASTLEWOOD | P224Q @ P186Q</t>
  </si>
  <si>
    <t>Q263 | Q189</t>
  </si>
  <si>
    <t>Q190 | Q190@</t>
  </si>
  <si>
    <t>J.H.S. 190 RUSSELL SAGE | P177Q @ J190Q</t>
  </si>
  <si>
    <t>68-17 AUSTIN STREET, Forest Hills, NY, 11375</t>
  </si>
  <si>
    <t>Q191@ | Q191</t>
  </si>
  <si>
    <t>P993Q @ P191Q | P.S. 191 MAYFLOWER</t>
  </si>
  <si>
    <t>Q192 | Q259</t>
  </si>
  <si>
    <t>I.S. 192 THE LINDEN | PATHWAYS COLLEGE PREPARATORY SCHOOL: A COLLEGE BOARD SCHOOL</t>
  </si>
  <si>
    <t>Q333 | Q333@</t>
  </si>
  <si>
    <t>GOLDIE MAPLE ACADEMY | P256Q@ J333Q</t>
  </si>
  <si>
    <t>Q202 | Q308 | Q202@</t>
  </si>
  <si>
    <t>J.H.S. 202 ROBERT H. GODDARD | ROBERT H. GODDARD HIGH SCHOOL OF COMMUNICATION ARTS AND TECHNOLOGY | P009Q @ J202Q</t>
  </si>
  <si>
    <t>Q204 | Q258 | Q258@</t>
  </si>
  <si>
    <t>I.S. 204 OLIVER W. HOLMES | Energy Tech High School | P277Q@ H258</t>
  </si>
  <si>
    <t>Q205@ | Q205</t>
  </si>
  <si>
    <t>Q208 | Q208@</t>
  </si>
  <si>
    <t>Q209@1 | Q209@ | Q209</t>
  </si>
  <si>
    <t>P009Q @ P209Q | P009Q @ P209Q | P.S. 209 CLEARVIEW GARDENS</t>
  </si>
  <si>
    <t>Q213 | Q213@</t>
  </si>
  <si>
    <t>Q215 | Q362</t>
  </si>
  <si>
    <t>P.S. 215 LUCRETIA MOTT | WAVE PREPARATORY ELEMENTARY SCHOOL</t>
  </si>
  <si>
    <t>Q222 | Q222@</t>
  </si>
  <si>
    <t>P.S. Q222 - FIRE FIGHTER CHRISTOPHER A. SANTORA SCHOOL | P811Q @ P222Q</t>
  </si>
  <si>
    <t>86-15 37 AVENUE, Jackson Heights, NY, 11372</t>
  </si>
  <si>
    <t>Q223@ | U084 | Q223</t>
  </si>
  <si>
    <t>P075Q @P223Q | Curious Young Learners Pre-K Center at 125-20 Sutphin Boulevard | P.S. 223 Lyndon B. Johnson</t>
  </si>
  <si>
    <t>Q225 | Q318 | Q375A1</t>
  </si>
  <si>
    <t>P.S. 225 Seaside | WATERSIDE SCHOOL FOR LEADERSHIP | SUCCESS ACADEMY CHARTER SCHOOL - FAR ROCKAWAY</t>
  </si>
  <si>
    <t>Q297@ | Q226@ | Q314 | Q226 | Q297</t>
  </si>
  <si>
    <t>P233Q@I297Q | P233Q @ J226Q | Epic High School - South | J.H.S. 226 VIRGIL I. GRISSOM | Hawtree Creek Middle School</t>
  </si>
  <si>
    <t>Q227 | Q227@</t>
  </si>
  <si>
    <t>I.S. 227 LOUIS ARMSTRONG | P811Q @ I227Q</t>
  </si>
  <si>
    <t>32-02 JUNCTION BOULEVARD, EAST ELMHURST, NY, 11369</t>
  </si>
  <si>
    <t>Q231 | Q355 | Q356</t>
  </si>
  <si>
    <t>I.S. 231 MAGNETECH 2000 | COLLABORATIVE ARTS MIDDLE SCHOOL | COMMUNITY VOICES MIDDLE SCHOOL</t>
  </si>
  <si>
    <t>30-14 30 STREET, QUEENS, NY, 11102</t>
  </si>
  <si>
    <t>Q237 | Q281</t>
  </si>
  <si>
    <t>I.S. 237 | East-West School of International Studies</t>
  </si>
  <si>
    <t>Q238 | Q238@</t>
  </si>
  <si>
    <t>I.S. 238 - SUSAN B. ANTHONY ACADEMY | P009@M238</t>
  </si>
  <si>
    <t>Q239@ | Q239</t>
  </si>
  <si>
    <t>P075Q @ P239Q | P.S. 239</t>
  </si>
  <si>
    <t>Q305 | U047 | Q245@</t>
  </si>
  <si>
    <t>LEARNERS AND LEADERS | MOSAIC PRE-K CENTER AT 378 SENECA AVENUE | PO277Q@P245Q</t>
  </si>
  <si>
    <t>Q128@ | Q128</t>
  </si>
  <si>
    <t>Q253 | Q253@</t>
  </si>
  <si>
    <t>Q254@ | Q254</t>
  </si>
  <si>
    <t>P075Q @ P254Q | P.S. 254 - THE ROSA PARKS SCHOOL</t>
  </si>
  <si>
    <t>Q307 | Q307@ | F057</t>
  </si>
  <si>
    <t>PIONEER ACADEMY | P255Q@P307Q | P255Q@PB55Q</t>
  </si>
  <si>
    <t>Q295 | Q295@</t>
  </si>
  <si>
    <t>Q266@ | Q266</t>
  </si>
  <si>
    <t>P224Q @ P266Q | P.S./I.S. 266</t>
  </si>
  <si>
    <t>Q268 | Q268@</t>
  </si>
  <si>
    <t>P.S./I.S. 268 | P009Q @ P268Q</t>
  </si>
  <si>
    <t>Q269@</t>
  </si>
  <si>
    <t>Q270@ | Q270</t>
  </si>
  <si>
    <t>P004Q @ P270Q | THE GORDON PARKS SCHOOL</t>
  </si>
  <si>
    <t>Q048 | F104</t>
  </si>
  <si>
    <t>DAVID N. DINKINS SCHOOL | P075Q @ P276Q</t>
  </si>
  <si>
    <t>Q182@ | Q182</t>
  </si>
  <si>
    <t>Q182A1</t>
  </si>
  <si>
    <t>Q290 | Q290@</t>
  </si>
  <si>
    <t>Q230A1</t>
  </si>
  <si>
    <t>Q211 | U120</t>
  </si>
  <si>
    <t>ELM TREE ELEMENTARY SCHOOL | Mosaic Pre-K Center at 50-51 98th Street</t>
  </si>
  <si>
    <t>Q311 | U101 | Q311@</t>
  </si>
  <si>
    <t>CORONA ARTS &amp; SCIENCES ACADEMY | Mosaic Pre-K Center at 97-36 43rd Avenue | P277Q@ P311Q</t>
  </si>
  <si>
    <t>97-36 43rd Avenue, Queens, NY, 11368</t>
  </si>
  <si>
    <t>Q078@</t>
  </si>
  <si>
    <t>Q343 | U081</t>
  </si>
  <si>
    <t>THE CHILDREN'S LAB SCHOOL | Mosaic Pre-K Center at P.S. 343 The Children's Lab School</t>
  </si>
  <si>
    <t>Q349 | Q358 | Q314@</t>
  </si>
  <si>
    <t>THE QUEENS SCHOOL FOR LEADERSHIP AND EXCELLENCE | M.S. 358 | P224Q @P314Q</t>
  </si>
  <si>
    <t>Q315@ | Q110</t>
  </si>
  <si>
    <t>P277Q@ P315Q | P.S. 110</t>
  </si>
  <si>
    <t>U114</t>
  </si>
  <si>
    <t>Q322@ | Q014A1</t>
  </si>
  <si>
    <t>89-11 43RD AVENUE, QUEENS, NY, 11373</t>
  </si>
  <si>
    <t>Q377 | Q335@ | Q335@1</t>
  </si>
  <si>
    <t>S.T.A.R. LEADERSHIP ACADEMY | P233Q @ P335Q | P233Q @ P335Q</t>
  </si>
  <si>
    <t>U088</t>
  </si>
  <si>
    <t>U144</t>
  </si>
  <si>
    <t>U143</t>
  </si>
  <si>
    <t>U123</t>
  </si>
  <si>
    <t>U154 | #E002</t>
  </si>
  <si>
    <t>MOSAIC PRE-K CENTER AT 46-01 111TH STREET | Adult Ed @ New York Hall of Science</t>
  </si>
  <si>
    <t>U115</t>
  </si>
  <si>
    <t>U124</t>
  </si>
  <si>
    <t>U016</t>
  </si>
  <si>
    <t>U017 | Q381</t>
  </si>
  <si>
    <t>DISTRICT 29 PRE-K CENTER AT 168-42 JAMAICA AVENUE | DISTRICT 29 PRE-K CENTER</t>
  </si>
  <si>
    <t>U018</t>
  </si>
  <si>
    <t>U019 | Q335</t>
  </si>
  <si>
    <t>EZRA JACK KEATS PRE-K CENTER AT 132-10 JAMAICA AVENUE | THE EZRA JACK KEATS PRE-K CENTER</t>
  </si>
  <si>
    <t>U020</t>
  </si>
  <si>
    <t>Q389 | U021</t>
  </si>
  <si>
    <t>Q337A1 | Q422</t>
  </si>
  <si>
    <t>SUCCESS ACADEMY CHARTER SCHOOL - ROSEDALE - NEW YORK ANNEX1 | SUCCESS ACADEMY CHARTER SCHOOL - OZONE PARK MIDDLE SCHOOL 2</t>
  </si>
  <si>
    <t>109-55 128 STREET, OZONE PARK, NY, 11420</t>
  </si>
  <si>
    <t>U023 | Q331</t>
  </si>
  <si>
    <t>68-20 MYRTLE AVENUE, QUEENS, NY, 11385</t>
  </si>
  <si>
    <t>U070 | Q397@</t>
  </si>
  <si>
    <t>#Q400A | #Q400 | Q261 | Q400 | Q400@ | Q320</t>
  </si>
  <si>
    <t>ReStart Academy @ August Martin HS | P2G @ August Martin HS | Voyages Prep - South Queens | AUGUST MARTIN HIGH SCHOOL | P752Q@ H400Q-AUGUST MARTIN H.S. | New Visions Charter High School for Advanced Math and Science IV</t>
  </si>
  <si>
    <t>Q291@ | Q404@ | Q291 | Q301</t>
  </si>
  <si>
    <t>P277Q @J291 | P277Q @P404Q | HUNTERS POINT COMMUNITY MIDDLE SCHOOL | ACADEMY FOR CAREERS IN TELEVISION AND FILM</t>
  </si>
  <si>
    <t>Q495 | Q495@</t>
  </si>
  <si>
    <t>Q409 | U100</t>
  </si>
  <si>
    <t>District 25 PRE-K Center | DISTRICT 25 PRE-K CENTER AT 14-45 143RD STREET</t>
  </si>
  <si>
    <t>Q262 | Q410 | Q324 | Q351 | #Q410 | #Q410A | Q262@1 | Q324@ | Q351@ | Q410@2 | Q262@ | Q373</t>
  </si>
  <si>
    <t>CHANNEL VIEW SCHOOL FOR RESEARCH | BEACH CHANNEL HIGH SCHOOL | ROCKAWAY PARK HIGH SCHOOL FOR ENVIRONMENTAL SUSTAINABILITY | ROCKAWAY COLLEGIATE HIGH SCHOOL | ReStart Academy @ Channel View School for Research | Beach Channel Educational Campus | P256Q@ I262 | P256Q @ H324Q | P256Q @ H351Q-Rockaway Collegiate H.S. | P256Q@ H410 BEACH CHANNEL H.S. | P233Q @ CHANNEL VIEW SCHOOL RESEARCH | New Visions Charter High School for the Humanities IV</t>
  </si>
  <si>
    <t>U097</t>
  </si>
  <si>
    <t>U102</t>
  </si>
  <si>
    <t>Q415 | Q415@</t>
  </si>
  <si>
    <t>Q419@ | Q419</t>
  </si>
  <si>
    <t>277Q THE RIVERVIEW SCHOOL | MS 419</t>
  </si>
  <si>
    <t>111-10 ASTORIA BOULEVARD, FLUSHING, NY, 11369</t>
  </si>
  <si>
    <t>Q420 | Q272 | Q283 | Q248 | Q265 | #Q420 | Q420@</t>
  </si>
  <si>
    <t>SPRINGFIELD GARDENS HS | GEORGE WASHINGTON CARVER HIGH SCHOOL FOR THE SCIENCES | Preparatory Academy for Writers: A College Board School | Queens Preparatory Academy | Excelsior Preparatory High School | Springfield Gardens Educational Campus | P752Q@ H420Q</t>
  </si>
  <si>
    <t>U125</t>
  </si>
  <si>
    <t>Q367 | Q429</t>
  </si>
  <si>
    <t>Motion Picture Technical High School | I.S 429</t>
  </si>
  <si>
    <t>Q430 | Q430@</t>
  </si>
  <si>
    <t>58-20 UTOPIA PARKWAY, Flushing, NY, 11365</t>
  </si>
  <si>
    <t>Q435 | Q315 | Q435@</t>
  </si>
  <si>
    <t>MARTIN VAN BUREN HIGH SCHOOL | Business Technology Early College High School | P177@H435</t>
  </si>
  <si>
    <t>U116</t>
  </si>
  <si>
    <t>Q438@ | F060</t>
  </si>
  <si>
    <t>U135</t>
  </si>
  <si>
    <t>U145 | K367A1 | K883A1</t>
  </si>
  <si>
    <t>District 29 Pre-K Center at 92-53 Springfield Boulevard (former address: 92-80 220th Street, Queens, NY 11428) | SUCCESS ACADEMY CHARTER SCHOOL - QUEENS VILLAGE 1 | SUCCESS ACADEMY CHARTER SCHOOL - BED STUY 3</t>
  </si>
  <si>
    <t>Q450 | #Q452A | #Q452 | Q450@</t>
  </si>
  <si>
    <t>LONG ISLAND CITY HIGH SCHOOL | Long Island City HS | Coop Tech @ Long Island City HS | P993Q @ L.I.C. HIGH SCHOOL</t>
  </si>
  <si>
    <t>U118</t>
  </si>
  <si>
    <t>Q550 | Q550@</t>
  </si>
  <si>
    <t>HIGH SCHOOL FOR ARTS AND BUSINESS | P721Q @ Arts &amp; Business H.S.</t>
  </si>
  <si>
    <t>105-25 Horace Harding Expwy, QUEENS, NY, 11368</t>
  </si>
  <si>
    <t>Q240 | Q241 | Q460 | #Q460</t>
  </si>
  <si>
    <t>Veritas Academy | Queens High School for Language Studies | FLUSHING HIGH SCHOOL | Flushing YABC</t>
  </si>
  <si>
    <t>U155</t>
  </si>
  <si>
    <t>U130</t>
  </si>
  <si>
    <t>Q325 | Q328 | Q310 | Q470 | Q350</t>
  </si>
  <si>
    <t>HILLSIDE ARTS &amp; LETTERS ACADEMY | HIGH SCHOOL FOR COMMUNITY LEADERSHIP | QUEENS COLLEGIATE: A COLLEGE BOARD SCHOOL | JAMAICA HIGH SCHOOL | JAMAICA GATEWAY TO THE SCIENCES</t>
  </si>
  <si>
    <t>Q336 | U127</t>
  </si>
  <si>
    <t>133-40 79TH STREET, HOWARD BEACH, NY, 11414</t>
  </si>
  <si>
    <t>U126</t>
  </si>
  <si>
    <t>Q475 | #Q475</t>
  </si>
  <si>
    <t>RICHMOND HILL HIGH SCHOOL | P2G @ Richmond Hill High School</t>
  </si>
  <si>
    <t>U131</t>
  </si>
  <si>
    <t>Q480 | #Q480 | #Q480A</t>
  </si>
  <si>
    <t>U146</t>
  </si>
  <si>
    <t>Q485 | Q485@</t>
  </si>
  <si>
    <t>U137</t>
  </si>
  <si>
    <t>Q499 | Q499@</t>
  </si>
  <si>
    <t>Q525 | Q525@</t>
  </si>
  <si>
    <t>149-11 MELBOURNE AVENUE, Flushing, NY, 11367</t>
  </si>
  <si>
    <t>MIDDLE COLLEGE HIGH SCHOOL AT LAGUARDIA COMMUNITY COLLEGE | INTERNATIONAL HIGH SCHOOL AT LAGUARDIA COMMUNITY COLLEGE</t>
  </si>
  <si>
    <t>Q566 | Q566@</t>
  </si>
  <si>
    <t>QUEENS HIGH SCHOOL OF TEACHING, LIBERAL ARTS AND THE SCIENCES | P811Q @ QUEENS H.S OF TEACHING</t>
  </si>
  <si>
    <t>74-20 COMMONWEALTH BLVD, BELLEROSE, NY, 11426</t>
  </si>
  <si>
    <t>Q501@ | Q501</t>
  </si>
  <si>
    <t>35-12 35TH AVENUE, Queens, NY, 11106</t>
  </si>
  <si>
    <t>Q585 | Q585@</t>
  </si>
  <si>
    <t>MASPETH HIGH SCHOOL | P721Q@ H585Q MASPETH HS</t>
  </si>
  <si>
    <t>U024</t>
  </si>
  <si>
    <t>Q620 | Q620@</t>
  </si>
  <si>
    <t>165-65 84TH AVENUE, JAMAICA, NY, 11432</t>
  </si>
  <si>
    <t>Q650 | Q279 | Q650@</t>
  </si>
  <si>
    <t>HIGH SCHOOL FOR CONSTRUCTION TRADES, ENGINEERING AND ARCHITECTURE | CYPRESS HILLS COLLEGIATE PREPARATORY | P233Q @ HS for Construction</t>
  </si>
  <si>
    <t>F047</t>
  </si>
  <si>
    <t>Q686 | Q167 | Q686@</t>
  </si>
  <si>
    <t>QUEENS METROPOLITAN HIGH SCHOOL | METROPOLITAN EXPEDITIONARY LEARNING SCHOOL | P233Q@ H686Q-METROPOLITAN H.S.</t>
  </si>
  <si>
    <t>Q690@ | Q690</t>
  </si>
  <si>
    <t>P752Q @ H.S. LAW ENFORCEMENT &amp; P.S. | HIGH SCHOOL FOR LAW ENFORCEMENT AND PUBLIC SAFETY</t>
  </si>
  <si>
    <t>116-25 GUY R BREWER BOULEVARD, JAMAICA, NY, 11434</t>
  </si>
  <si>
    <t>Q680 | F064@</t>
  </si>
  <si>
    <t>QUEENS GATEWAY TO HEALTH SCIENCES SECONDARY SCHOOL | P752Q @ H695Q GATEWAY H.S.</t>
  </si>
  <si>
    <t>Q721@</t>
  </si>
  <si>
    <t>Q502@1 | Q502</t>
  </si>
  <si>
    <t>P721Q @ INFORMATION TECH H.S. | INFORMATION TECHNOLOGY HIGH SCHOOL</t>
  </si>
  <si>
    <t>21-16 44TH ROAD, LONG ISLAND CITY, NY, 11101</t>
  </si>
  <si>
    <t>Q299 | Q264 | Q267</t>
  </si>
  <si>
    <t>BARD HIGH SCHOOL EARLY COLLEGE QUEENS | ACADEMY OF FINANCE AND ENTERPRISE | HIGH SCHOOL OF APPLIED COMMUNICATION</t>
  </si>
  <si>
    <t>#Q744 | Q293 | Q296 | Q744 | Q293@ | Q744@</t>
  </si>
  <si>
    <t>P2G @ Pan American International HS PM | CIVIC LEADERSHIP ACADEMY | PAN AMERICAN INTERNATIONAL HIGH SCHOOL | VOYAGES PREPARATORY | P752Q @ CIVIL LEADERSHIP ACADEMY | P752@P744 ELMHURST EDUCATIONAL CAMPUS</t>
  </si>
  <si>
    <t>45-10 94TH STREET, ELMHURST, NY, 11373</t>
  </si>
  <si>
    <t>U080 | Q199A2 | Q777@</t>
  </si>
  <si>
    <t>MOSAIC PRE-K CENTER AT 50-15 44TH STREET | 24Q199 ANNEX @ ST. THERESA | P277Q@P777Q</t>
  </si>
  <si>
    <t>50-15 44TH STREET, QUEENS, NY, 11377</t>
  </si>
  <si>
    <t>Q150A1</t>
  </si>
  <si>
    <t>F055</t>
  </si>
  <si>
    <t>Q811@</t>
  </si>
  <si>
    <t>Q082A1</t>
  </si>
  <si>
    <t>Q822@</t>
  </si>
  <si>
    <t>F057@</t>
  </si>
  <si>
    <t>Q841@ | Q199A1</t>
  </si>
  <si>
    <t>P23Q@24Q841 main | 24Q199 ANNEX @ ST.  RAPHAEL</t>
  </si>
  <si>
    <t>081A1</t>
  </si>
  <si>
    <t>Q188A1</t>
  </si>
  <si>
    <t>Q099A1</t>
  </si>
  <si>
    <t>Q078 | U058</t>
  </si>
  <si>
    <t>P.S./I.S. 78Q | District 30 Pre-K Center at 48-09 Center Blvd (nearby TCU Address: 5-14 49th Avenue)</t>
  </si>
  <si>
    <t>48-09 Center Boulevard (Q904 TCU Address: 5-14 49th Avenue), Queens, NY, 11101</t>
  </si>
  <si>
    <t>F056</t>
  </si>
  <si>
    <t>Q876@</t>
  </si>
  <si>
    <t>Q877 | Q007A1</t>
  </si>
  <si>
    <t>THE 51 AVENUE ACADEMY (THE PATH TO ACADEMIC EXCELLENCE) | P.S. 007 LOUIS F. SIMEONE ANNEX SITE 1</t>
  </si>
  <si>
    <t>Q882@</t>
  </si>
  <si>
    <t>Q705 | Q705@</t>
  </si>
  <si>
    <t>RENAISSANCE CHARTER SCHOOL | P255Q @ Renaissance School</t>
  </si>
  <si>
    <t>35-59 81st Street, Jackson Heights, NY, 11372</t>
  </si>
  <si>
    <t>Q143A1 | Q908@</t>
  </si>
  <si>
    <t>24Q143 ANNEX | P255Q @P908Q</t>
  </si>
  <si>
    <t>U119</t>
  </si>
  <si>
    <t>Q380A1</t>
  </si>
  <si>
    <t>Q359A1</t>
  </si>
  <si>
    <t>Q340A2</t>
  </si>
  <si>
    <t>Q304A2</t>
  </si>
  <si>
    <t>Q340A3</t>
  </si>
  <si>
    <t>Q423 | Q083</t>
  </si>
  <si>
    <t>88-14 JUSTICE AVENUE, ELMHURST, NY, 11373</t>
  </si>
  <si>
    <t>Q372A1</t>
  </si>
  <si>
    <t>Q321A1</t>
  </si>
  <si>
    <t>R002 | R002@</t>
  </si>
  <si>
    <t>R004 | R004@</t>
  </si>
  <si>
    <t>P.S. 004 MAURICE WOLLIN | P037R @ P004R</t>
  </si>
  <si>
    <t>R006 | R006@1 | R006@</t>
  </si>
  <si>
    <t>P.S. 6 CORPORAL ALLAN F. KIVLEHAN SCHOOL | P373R@P006R | P373R@P006R</t>
  </si>
  <si>
    <t>R007@ | R007</t>
  </si>
  <si>
    <t>P025R @ I007R | I.S. 007 ELIAS BERNSTEIN</t>
  </si>
  <si>
    <t>R014 | R078</t>
  </si>
  <si>
    <t>P.S. 014 CORNELIUS VANDERBILT | P.S. 78</t>
  </si>
  <si>
    <t>R010 | R016</t>
  </si>
  <si>
    <t>R021 | R021@</t>
  </si>
  <si>
    <t>P.S. 21 MARGARET EMERY-ELM PARK | P373R @ P021</t>
  </si>
  <si>
    <t>R022@ | R022</t>
  </si>
  <si>
    <t>1860 Forest Avenue, Staten Island, NY, 10303</t>
  </si>
  <si>
    <t>R024 | R024@</t>
  </si>
  <si>
    <t>F067</t>
  </si>
  <si>
    <t>R030 | R030@</t>
  </si>
  <si>
    <t>R032 | R032@</t>
  </si>
  <si>
    <t>R034@ | R034</t>
  </si>
  <si>
    <t>P025R @ I034R | I.S. 034 TOTTENVILLE</t>
  </si>
  <si>
    <t>528 ACADEMY AVENUE, Staten Island, NY, 10307</t>
  </si>
  <si>
    <t>R038 | R038@</t>
  </si>
  <si>
    <t>R040@</t>
  </si>
  <si>
    <t>R047 | R063 | R064 | RB43@</t>
  </si>
  <si>
    <t>CSI HIGH SCHOOL FOR INTERNATIONAL STUDIES | MARSH AVENUE SCHOOL FOR EXPEDITIONARY LEARNING | GAYNOR MCCOWN EXPEDITIONARY LEARNING SCHOOL | P721R@JEROME PARKER CAMPUS SCHOOL</t>
  </si>
  <si>
    <t>R028 | R049 | R049@</t>
  </si>
  <si>
    <t>R057 | R057@ | R057@1</t>
  </si>
  <si>
    <t>P.S. 057 HUBERT H. HUMPHREY | P37R @ PS57 | P037R@P057R</t>
  </si>
  <si>
    <t>140 PALM DRIVE, STATEN ISLAND, NY, 10304</t>
  </si>
  <si>
    <t>R058@ | R058</t>
  </si>
  <si>
    <t>R061 | R061@1 | R061@</t>
  </si>
  <si>
    <t>I.S. 061 WILLIAM A MORRIS | P373R@I061R | P025R @ J061R</t>
  </si>
  <si>
    <t>R068 | U025</t>
  </si>
  <si>
    <t>PORT RICHMOND SCHOOL FOR VISIONARY LEARNING | THE RICHMOND PRE-K CENTER AT 1625 FOREST AVENUE</t>
  </si>
  <si>
    <t>U026</t>
  </si>
  <si>
    <t>R084 | R085 | R084@</t>
  </si>
  <si>
    <t>The Waverly Academy of Empowered Learners | The Young Women’s Leadership School of Staten Island | 373@31R084</t>
  </si>
  <si>
    <t>R048@ | R048</t>
  </si>
  <si>
    <t>P373R @ P048R | P.S. 048 WILLIAM G. WILCOX</t>
  </si>
  <si>
    <t>R074@</t>
  </si>
  <si>
    <t>R075@ | R075</t>
  </si>
  <si>
    <t>U027 | R066</t>
  </si>
  <si>
    <t>R080A1</t>
  </si>
  <si>
    <t>R028A1</t>
  </si>
  <si>
    <t>R721@ | R086@</t>
  </si>
  <si>
    <t>P721R @ THE HUNGERFORD SCHOOL | P721R@H086R</t>
  </si>
  <si>
    <t>U132</t>
  </si>
  <si>
    <t>U133</t>
  </si>
  <si>
    <t>U136</t>
  </si>
  <si>
    <t>U134</t>
  </si>
  <si>
    <t>U148</t>
  </si>
  <si>
    <t>U150</t>
  </si>
  <si>
    <t>U147</t>
  </si>
  <si>
    <t>U151</t>
  </si>
  <si>
    <t>U149</t>
  </si>
  <si>
    <t>U139</t>
  </si>
  <si>
    <t>R119@</t>
  </si>
  <si>
    <t>R440@2 | R440@1 | R440</t>
  </si>
  <si>
    <t>R445 | #R445B | #R445A | #R445 | R445@</t>
  </si>
  <si>
    <t>PORT RICHMOND HIGH SCHOOL | ReStart Academy @ Port Richmond HS | P2G @ Port Richmond HS | Port Richmond HS | P025R @ PORT RICHMOND HIGH SCHOOL</t>
  </si>
  <si>
    <t>R455 | #R455A | #R455 | R455@1 | R455@2</t>
  </si>
  <si>
    <t>TOTTENVILLE HIGH SCHOOL | Staten Island YABC | P2G @ Tottenville HS | P025R @ Tottenville H.S. | P721R @ TOTTENVILLE H.S.</t>
  </si>
  <si>
    <t>R600 | R600@</t>
  </si>
  <si>
    <t>R885@ | F068</t>
  </si>
  <si>
    <t>R003@ | R003A1</t>
  </si>
  <si>
    <t>R065 | R065@</t>
  </si>
  <si>
    <t>P.S. 65 THE ACADEMY OF INNOVATIVE LEARNING | P373R@P065R</t>
  </si>
  <si>
    <t>R037@</t>
  </si>
  <si>
    <t>R844@</t>
  </si>
  <si>
    <t>R042A1</t>
  </si>
  <si>
    <t>R861 | R861@</t>
  </si>
  <si>
    <t>R080@ | R076 | R080</t>
  </si>
  <si>
    <t>P037R @ MICHAEL J. PETRIDES | Bridge Preparatory Charter School | THE MICHAEL J. PETRIDES SCHOOL</t>
  </si>
  <si>
    <t>715 OCEAN TERRACE BLDG.B, STATEN ISLAND, NY, 10301</t>
  </si>
  <si>
    <t>F073</t>
  </si>
  <si>
    <t>R073A2</t>
  </si>
  <si>
    <t>R073A1</t>
  </si>
  <si>
    <t>R067A1 | R070 | R012</t>
  </si>
  <si>
    <t>JOHN W. LAVELLE PREPARATORY CHARTER SCHOOL Annex 3rd Floor | Lois and Richard Nicotra Early College Charter School 5th Floor | New Ventures Charter School 5th Floor</t>
  </si>
  <si>
    <t>EXIMIUS COLLEGE PREPARATORY ACADEMY: A COLLEGE BOARD SCHOOL | BRONX CENTER FOR SCIENCE AND MATHEMATICS</t>
  </si>
  <si>
    <t>X276 | X004 | X133</t>
  </si>
  <si>
    <t>Leadership Institute | P.S./M.S. 004 CROTONA PARK WEST | Icahn Charter School 6</t>
  </si>
  <si>
    <t>X006 | X006@</t>
  </si>
  <si>
    <t>X012@</t>
  </si>
  <si>
    <t>X015 | X291 | X015@</t>
  </si>
  <si>
    <t>X020 | X020@</t>
  </si>
  <si>
    <t>PS/MS 20 P.O.GEORGE J. WERDANN, III | P168X @ P020X</t>
  </si>
  <si>
    <t>X323 | X022 | X494A1</t>
  </si>
  <si>
    <t>Bronx Writing Academy | J.H.S. 022 JORDAN L. MOTT | SUCCESS ACADEMY CHARTER SCHOOL - BRONX 2, SITE2</t>
  </si>
  <si>
    <t>X277@ | X277</t>
  </si>
  <si>
    <t>P469X @P277X | P.S. 277</t>
  </si>
  <si>
    <t>519 St. Ann's Avenue, Bronx, NY, 10455</t>
  </si>
  <si>
    <t>X030 | X471</t>
  </si>
  <si>
    <t>P.S. 030 WILTON | AMERICAN DREAM CHARTER SCHOOL</t>
  </si>
  <si>
    <t>X034@</t>
  </si>
  <si>
    <t>X686 | X332 | X530 | X380 | #X039</t>
  </si>
  <si>
    <t>New School for Arts and Science | Holcombe L. Rucker School of Community Research | Longwood Preparatory Academy | Success Academy Charter School - Bronx 3 | Coop Tech @ Longwood Educational Campus</t>
  </si>
  <si>
    <t>X179@1 | X179@ | X369 | X179 | X220</t>
  </si>
  <si>
    <t>P352X@ P179X | P017X @ P179X | Young Leaders Elementary School | P.S. 179 | P.S. 220 Mott Haven Village School</t>
  </si>
  <si>
    <t>X042 | X042@</t>
  </si>
  <si>
    <t>X043@ | X043</t>
  </si>
  <si>
    <t>P017X @ P043X | P.S. 043 JONAS BRONCK</t>
  </si>
  <si>
    <t>X044 | X598</t>
  </si>
  <si>
    <t>X045@ | X045</t>
  </si>
  <si>
    <t>12X@ MS 045 Thomas C. Giordano MS. | Thomas C. Giordano Middle School 45</t>
  </si>
  <si>
    <t>X046 | X046@1 | X046@</t>
  </si>
  <si>
    <t>P.S. 046 EDGAR ALLAN POE | P469X@P046X | K469 at X046</t>
  </si>
  <si>
    <t>X048 | X048@</t>
  </si>
  <si>
    <t>X049@ | X049</t>
  </si>
  <si>
    <t>383 East 139th Street, Bronx, NY, 10454</t>
  </si>
  <si>
    <t>X050@ | X050 | X314</t>
  </si>
  <si>
    <t>186X@050 | P.S. 050 CLARA BARTON | FAIRMONT NEIGHBORHOOD SCHOOL</t>
  </si>
  <si>
    <t>X333 | X335 | X333@</t>
  </si>
  <si>
    <t>The Longwood Academy of Discovery | The Academy of the Arts | P010X@ P333X</t>
  </si>
  <si>
    <t>X063 | X002 | X177A1</t>
  </si>
  <si>
    <t>P.S. 063 AUTHOR'S ACADEMY | P.S. 002 Morrisania | MOTT HALL CHARTER SCHOOL Annex Site1</t>
  </si>
  <si>
    <t>X294 | X064 | X311</t>
  </si>
  <si>
    <t>THE WALTON AVENUE SCHOOL | P.S. 064 PURA BELPRE | LUCERO ELEMENTARY SCHOOL</t>
  </si>
  <si>
    <t>P.S. 065 MOTHER HALE ACADEMY | ACADEMIC LEADERSHIP CHARTER SCHOOL</t>
  </si>
  <si>
    <t>X372 | X067 | X067@</t>
  </si>
  <si>
    <t>URBAN ASSEMBLY SCHOOL FOR WILDLIFE CONSERVATION | P.S. 067 MOHEGAN SCHOOL | P010X@P067</t>
  </si>
  <si>
    <t>X424 | X201 | X352@ | X424@ | X345</t>
  </si>
  <si>
    <t>Bronx Academy for Multi-Media | MS 201X SCL THEATRE ARTS &amp; RES | P352X @ I201X | P352X @ I424X | LEADERS IN OUR NEIGHBORHOOD CHARTER SCHOOL</t>
  </si>
  <si>
    <t>X075@ | X075</t>
  </si>
  <si>
    <t>X195 | X196 | X197</t>
  </si>
  <si>
    <t>P.S. 195 | P.S. 196 | P.S. 197</t>
  </si>
  <si>
    <t>X079 | X382 | X386 | X447 | X386@</t>
  </si>
  <si>
    <t>P.S. 079 Creston | Elementary School for Math, Science, and Technology | SCHOOL FOR ENVIRONMENTAL CITIZENSHIP | CRESTON ACADEMY | P469X @ P386X</t>
  </si>
  <si>
    <t>X084@</t>
  </si>
  <si>
    <t>X088 | X088@</t>
  </si>
  <si>
    <t>X092 | X595 | X092@ | X595@</t>
  </si>
  <si>
    <t>P.S. 092 BRONX | P.S. 595 | P352X @ P092X | P352X @ P595X</t>
  </si>
  <si>
    <t>X095 | X344</t>
  </si>
  <si>
    <t>P.S. 095 Sheila Mencher | AMPARK NEIGHBORHOOD</t>
  </si>
  <si>
    <t>X248@ | X278@ | X278 | X248</t>
  </si>
  <si>
    <t>P723X @ H248X | P723X @ P278X | PEACE AND DIVERSITY ACADEMY | METROPOLITAN HIGH SCHOOL, THE</t>
  </si>
  <si>
    <t>1180 REV. J.A. POLITE AVE., Bronx, NY, 10459</t>
  </si>
  <si>
    <t>X101 | X304 | X304@ | X101@</t>
  </si>
  <si>
    <t>X102 | X531 | X536 | X691</t>
  </si>
  <si>
    <t>P.S. 102 JOSEPH O. LORETAN | ARCHER ELEMENTARY SCHOOL | P.S. 536 | BRONX LITTLE SCHOOL</t>
  </si>
  <si>
    <t>X199 | X199@</t>
  </si>
  <si>
    <t>X107 | X362A1</t>
  </si>
  <si>
    <t>P.S. 107 | ICAHN CHARTER SCHOOL 7 ANNEX 1</t>
  </si>
  <si>
    <t>P.S. 110 THEODORE SCHOENFELD | MOTT HALL III</t>
  </si>
  <si>
    <t>X111 | X718 | X111@</t>
  </si>
  <si>
    <t>P.S. 111 SETON FALLS | BRONX CHARTER SCHOOL FOR BETTER LEARNING | P811X@P111X</t>
  </si>
  <si>
    <t>X301 | X487A1 | X301@</t>
  </si>
  <si>
    <t>M.S. 301 PAUL L. DUNBAR | GIRLS PREPARATORY CHARTER SCHOOL OF THE BRONX, SITE2 | P188X @ I301X</t>
  </si>
  <si>
    <t>X562@ | X562 | X125 | X119A1</t>
  </si>
  <si>
    <t>P012X@M562X | PUGSLEY PREPARATORY ACADEMY | J.H.S. 125 HENRY HUDSON | 08X119 ANNEX</t>
  </si>
  <si>
    <t>X127 | X567</t>
  </si>
  <si>
    <t>J.H.S. 127 THE CASTLE HILL | LINDEN TREE ELEMENTARY SCHOOL</t>
  </si>
  <si>
    <t>X131 | X448 | X464</t>
  </si>
  <si>
    <t>X134 | X134@</t>
  </si>
  <si>
    <t>X556 | X468 | X322 | X326 | X135</t>
  </si>
  <si>
    <t>Bronx Park Middle School | PELHAM ACADEMY OF ACADEMICS AND COMMUNITY ENGAGEMENT | ASPIRE PREPARATORY MIDDLE SCHOOL | BRONX GREEN MIDDLE SCHOOL | JHS 135 FRANK D WHALEN</t>
  </si>
  <si>
    <t>X186@</t>
  </si>
  <si>
    <t>THE ANGELO PATRI MIDDLE SCHOOL | Theatre Arts Production Company School</t>
  </si>
  <si>
    <t>X140 | X636 | X140@</t>
  </si>
  <si>
    <t>P.S. X140 THE EAGLE SCHOOL | Virtual Innovators Academy | P186X @ P140X</t>
  </si>
  <si>
    <t>X566 | X144 | X484</t>
  </si>
  <si>
    <t>X146 | X146@</t>
  </si>
  <si>
    <t>X339@ | X313 | X339</t>
  </si>
  <si>
    <t>P469X@J339X | I.S. 313 SCHOOL OF LEADERSHIP DEVELOPMENT | I.S. 339</t>
  </si>
  <si>
    <t>X221 | X223</t>
  </si>
  <si>
    <t>SOUTH BRONX PREPARATORY: A COLLEGE BOARD SCHOOL | THE LABORATORY SCHOOL OF FINANCE AND TECHNOLOGY: X223</t>
  </si>
  <si>
    <t>X151 | X031 | X031@ | X704</t>
  </si>
  <si>
    <t>J.H.S. 151 LOU GEHRIG | P.S./M.S. 031 THE WILLIAM LLOYD GARRISON | P168X@P031 | KIPP Academy Charter School</t>
  </si>
  <si>
    <t>X152@ | X152</t>
  </si>
  <si>
    <t>P010X @ P152X | P.S. 152 EVERGREEN</t>
  </si>
  <si>
    <t>X153 | X153@ | X153@1</t>
  </si>
  <si>
    <t>P.S. 153 HELEN KELLER | P176X @ P153X | P596X @ P153X</t>
  </si>
  <si>
    <t>South Bronx Classical Charter School II | P.S. 154 JONATHAN D. HYATT</t>
  </si>
  <si>
    <t>X520 | X491A1 | X615 | X754@</t>
  </si>
  <si>
    <t>Foreign Language Academy of Global Studies | ACADEMIC LEADERSHIP CHARTER SCHOOL, SITE2 | UNIVERSITY PREP CHARTER MIDDLE SCHOOL | P754X @ JEFFREY RAPPORT BRONX CAREER DEVELOPMENT.</t>
  </si>
  <si>
    <t>X385@ | X389 | X385 | X642 | X156</t>
  </si>
  <si>
    <t>P017X @P385X | BRONX GLOBAL LEARNING INSTITUTE FOR GIRLS CHARTER SCHOOL | PERFORMANCE SCHOOL | SOUTH BRONX LITERACY ACADEMY | PS 156 BENJAMIN BANNEKER</t>
  </si>
  <si>
    <t>X157 | X157@</t>
  </si>
  <si>
    <t>X160 | X488 | X160@</t>
  </si>
  <si>
    <t>X161@ | X161</t>
  </si>
  <si>
    <t>X162 | X500 | X584 | X162@ | X500@ | X584@ | X500@1 | X584@1 | X393</t>
  </si>
  <si>
    <t>J.H.S. 162 LOLA RODRIGUEZ DE TIO | HOSTOS-LINCOLN ACADEMY OF SCIENCE | I.S. 584 | P010X @ I162X | P010X@ H500 | P010X @ I584X | P010X@ H500 | P010X @ I584X | University Prep Charter High School</t>
  </si>
  <si>
    <t>X214 | X383</t>
  </si>
  <si>
    <t>X004A1</t>
  </si>
  <si>
    <t>X011A1</t>
  </si>
  <si>
    <t>X077 | X077@</t>
  </si>
  <si>
    <t>X178@ | X178@1 | X178</t>
  </si>
  <si>
    <t>P176X @ P178X | P596X @ P178X | P.S. 178 - DR. SELMAN WAKSMAN</t>
  </si>
  <si>
    <t>X181 | X181@</t>
  </si>
  <si>
    <t>I.S. 181 PABLO CASALS | P176X @ I181X</t>
  </si>
  <si>
    <t>X551 | X203 | X336 | X203@ | X493</t>
  </si>
  <si>
    <t>THE URBAN ASSEMBLY BRONX ACADEMY OF LETTERS | M.S. 203 | URBAN ASSEMBLY SCHOOL FOR THE PERFORMING ARTS | P168X @ I203X | SUCCESS ACADEMY CHARTER SCHOOL - BRONX 1</t>
  </si>
  <si>
    <t>X296@ | X298@ | X379@ | X296 | X298 | X184 | X379</t>
  </si>
  <si>
    <t>P017X@ I296 | P017X @ I298X | P754X@ H379X | SOUTH BRONX ACADEMY FOR APPLIED MEDIA | ACADEMY OF PUBLIC RELATIONS | I S 184 RAFAEL C Y MOLINA | JILL CHAIFETZ TRANSFER HIGH SCHOOL</t>
  </si>
  <si>
    <t>X189 | X462 | X189@</t>
  </si>
  <si>
    <t>CORNERSTONE ACADEMY FOR SOCIAL ACTION | CORNERSTONE ACADEMY FOR SOCIAL ACTION MIDDLE SCHOOL (CASA) | P723X @ CORNERSTONE ACADEMY FOR SOCIAL</t>
  </si>
  <si>
    <t>X192 | X392 | X371 | X366 | X467</t>
  </si>
  <si>
    <t>I.S. 192 Piagentini-Jones | BRONX DELTA SCHOOL | URBAN INSTITUTE OF MATHEMATICS | URBAN ASSEMBLY ACADEMY OF CIVIC ENGAGEMENT | MOTT HALL COMMUNITY SCHOOL</t>
  </si>
  <si>
    <t>X211 | X318 | X124</t>
  </si>
  <si>
    <t>P.S. 211 | I.S. X318 MATH, SCIENCE &amp; TECHNOLOGY THROUGH ARTS | Children's Aid College Preparatory Charter School</t>
  </si>
  <si>
    <t>X194@ | X194</t>
  </si>
  <si>
    <t>X212 | X198 | X463 | X212@ | X587</t>
  </si>
  <si>
    <t>P.S. 212 | P.S. 198 | URBAN SCHOLARS COMMUNITY SCHOOL | P188X@P212X | NYC Autism Charter School Bronx</t>
  </si>
  <si>
    <t>X229 | X230 | X274</t>
  </si>
  <si>
    <t>I.S. 229 ROLAND PATTERSON | P.S. 230 DR ROLAND N. PATTERSON | THE NEW AMERICAN ACADEMY AT ROBERTO CLEMENTE STATE PARK</t>
  </si>
  <si>
    <t>X300 | X300@</t>
  </si>
  <si>
    <t>THE SCHOOL OF SCIENCE AND APPLIED LEARNING | P010X @ P300X</t>
  </si>
  <si>
    <t>X218@ | X218</t>
  </si>
  <si>
    <t>X163A1 | U138</t>
  </si>
  <si>
    <t>P.S. 163 ARTHUR A. SCHOMBURG ANNEX SITE 1 | Garden of Learning and Discovery Pre-K Center at 499 East 175th Street</t>
  </si>
  <si>
    <t>X327 | X555 | X240@ | X327@ | X555@</t>
  </si>
  <si>
    <t>COMPREHENSIVE MODEL SCHOOL PROJECT M.S. 327 | Mount Eden Children's Academy | P010X@ P240 | P010X@H327 | P010X@ P555X</t>
  </si>
  <si>
    <t>X357 | U037</t>
  </si>
  <si>
    <t>YOUNG VOICES ACADEMY OF THE BRONX | District 11 Pre-K Center at 800 Lydig Avenue</t>
  </si>
  <si>
    <t>X306 | X331 | X306@</t>
  </si>
  <si>
    <t>P.S. 306 | The Bronx School of Young Leaders | P186X @ P306X</t>
  </si>
  <si>
    <t>U038 | X534 | X481</t>
  </si>
  <si>
    <t>DISTRICT 11 PRE-K CENTER AT 1684 WHITE PLAINS ROAD | District 11 Pre-K Center | THE STEAM BRIDGE SCHOOL</t>
  </si>
  <si>
    <t>X483 | U039</t>
  </si>
  <si>
    <t>THE MATILDA AVENUE SCHOOL | District 11 Pre-K Center at 4520 Matilda Avenue</t>
  </si>
  <si>
    <t>F091@ | X204@ | X204</t>
  </si>
  <si>
    <t>P723X@ P338X | P723X @P204X | P.S. 204 MORRIS HEIGHTS</t>
  </si>
  <si>
    <t>X033A1</t>
  </si>
  <si>
    <t>U028</t>
  </si>
  <si>
    <t>U029 | X533</t>
  </si>
  <si>
    <t>X321 | X358@</t>
  </si>
  <si>
    <t>CROTONA ACADEMY HIGH SCHOOL | P012X@ P358</t>
  </si>
  <si>
    <t>X094A1</t>
  </si>
  <si>
    <t>X270 | X513 | X514 | F090</t>
  </si>
  <si>
    <t>ACADEMY FOR SCHOLARSHIP AND ENTREPRENEURSHIP: A COLLEGE BOARD SCHOOL | NEW WORLD HIGH SCHOOL | The Bronxwood Preparatory Academy | P754X@HB54X</t>
  </si>
  <si>
    <t>X368@ | X368</t>
  </si>
  <si>
    <t>P721X @ P368X | IN-TECH ACADEMY (M.S. / HIGH SCHOOL 368)</t>
  </si>
  <si>
    <t>U092</t>
  </si>
  <si>
    <t>U098</t>
  </si>
  <si>
    <t>X269 | X269@</t>
  </si>
  <si>
    <t>X293@ | X405@ | #X405 | #X405A | X558 | X320 | X405 | X348 | X349 | X293</t>
  </si>
  <si>
    <t>P721X@H293X-RENAISSANCE H.S. | P721X @ HERBERT H. LEHMAN H.S. | P2G @ Lehman HS | Herbert H. Lehman YABC | Westchester Square Academy | Pelham Lab High School | Herbert H. Lehman High School | Schuylerville Preparatory High School | Bronx River High School | Renaissance High School for Musical Theater and the Arts</t>
  </si>
  <si>
    <t>X478 | X242 | F089@ | XH21@</t>
  </si>
  <si>
    <t>THE CINEMA SCHOOL | MOTT HALL V | P721X@HB21X | P721X@ PH21</t>
  </si>
  <si>
    <t>U107</t>
  </si>
  <si>
    <t>#X440 | #X440A | #X440B | X440@ | X440@1 | X351 | X353 | X440</t>
  </si>
  <si>
    <t>DeWitt Clinton HS | P2G @ DeWitt Clinton HS | Dewitt Clinton YABC | P168X @ DEWITT CLINTON H.S. | P721X@ H440 Dewitt Clinton H.S. | Bronx Collaborative High School | World View High School | DeWitt Clinton High School</t>
  </si>
  <si>
    <t>U091</t>
  </si>
  <si>
    <t>X340A1</t>
  </si>
  <si>
    <t>X305 | X312 | X376 | X377 | X540 | X561 | X450 | X452 | X432 | X295 | X376@ | X377@ | X452@ | #X450A | #X450B | #X450</t>
  </si>
  <si>
    <t>Pablo Neruda Academy | MILLENNIUM ART ACADEMY | ANTONIA PANTOJA PREPARATORY ACADEMY: A COLLEGE BOARD SCHOOL | BRONX COMMUNITY HIGH SCHOOL | School for Community Research and Learning | Bronx Compass High School | Adlai E. Stevenson High School | Gotham Collaborative High School | BRONX BRIDGES HIGH SCHOOL | GATEWAY SCHOOL FOR ENVIRONMENTAL RESEARCH AND TECHNOLOGY | P017X@ H376X | P017X@ H377X-Bronx Community H.S. | P17X@H452X | Stevenson YABC | Stevenson YABC | P2G @ Adlai E. Stevenson HS</t>
  </si>
  <si>
    <t>X455@ | X455 | X249</t>
  </si>
  <si>
    <t>P176X @ TRUMAN H.S. ANNEX | Harry S Truman High School | Bronx Health Sciences High School</t>
  </si>
  <si>
    <t>X505 | X505@@</t>
  </si>
  <si>
    <t>BRONX SCHOOL FOR LAW, GOVERNMENT AND JUSTICE | P754X@ Bronx Law-Government-Justice</t>
  </si>
  <si>
    <t>U468 | X644</t>
  </si>
  <si>
    <t>U141 | X626</t>
  </si>
  <si>
    <t>Cultivating Hearts and Minds Pre-K Center at 1946 Boston Road | Cultivating Hearts and Minds Pre-K Center</t>
  </si>
  <si>
    <t>X359 | X643@</t>
  </si>
  <si>
    <t>639 ST ANN'S AVENUE, BRONX, NY, 10455</t>
  </si>
  <si>
    <t>U142</t>
  </si>
  <si>
    <t>U140</t>
  </si>
  <si>
    <t>X163 | X496@</t>
  </si>
  <si>
    <t>U153</t>
  </si>
  <si>
    <t>X498 | X498@1 | X498@ | X378</t>
  </si>
  <si>
    <t>SUCCESS ACADEMY CHARTER SCHOOL - WILLIAMSBRIDGE 1 | SUCCESS ACADEMY CHARTER SCHOOL - WILLIAMSBRIDGE 2</t>
  </si>
  <si>
    <t>X582 | U066</t>
  </si>
  <si>
    <t>Garden of Learning and Discovery Pre-K Center | GARDEN OF LEARNING AND DISCOVERY PRE-K CENTER AT 1434 OGDEN AVENUE</t>
  </si>
  <si>
    <t>Bronx Design and Construction Academy | BRONX HAVEN HIGH SCHOOL | ALFRED E. SMITH CAREER AND TECHNICAL EDUCATION HIGH SCHOOL</t>
  </si>
  <si>
    <t>#X655 | X655@ | X557 | X655 | X259</t>
  </si>
  <si>
    <t>ReStart Academy @ Mott Haven HS | P721X @ H655 | MOTT HAVEN COMMUNITY HIGH SCHOOL | SAMUEL GOMPERS CAREER AND TECHNICAL EDUCATION HIGH SCHOOL | H.E.R.O. HIGH (HEALTH, EDUCATION, AND RESEARCH OCCUPATIONS HIGH SCHOOL)</t>
  </si>
  <si>
    <t>X701@</t>
  </si>
  <si>
    <t>X721@</t>
  </si>
  <si>
    <t>M357A1</t>
  </si>
  <si>
    <t>X547 | X548 | X527 | X625 | X704A1 | X527@ | F080@</t>
  </si>
  <si>
    <t>NEW EXPLORERS HIGH SCHOOL | Careers in Sports High School | BRONX LEADERSHIP ACADEMY II HIGH SCHOOL | Bronx Legacy High School | KIPP ACADEMY CHARTER SCHOOL, SITE1 | P188X@H527 | P188X@ H790X</t>
  </si>
  <si>
    <t>F074</t>
  </si>
  <si>
    <t>X418 | X418@</t>
  </si>
  <si>
    <t>BRONX HIGH SCHOOL FOR THE VISUAL ARTS | P811X @ Bronx H.S. for the Visual Arts</t>
  </si>
  <si>
    <t>F105</t>
  </si>
  <si>
    <t>X059A1</t>
  </si>
  <si>
    <t>X855@</t>
  </si>
  <si>
    <t>X598A1</t>
  </si>
  <si>
    <t>X205A1</t>
  </si>
  <si>
    <t>X069A1</t>
  </si>
  <si>
    <t>X427 | X670 | X884@</t>
  </si>
  <si>
    <t>Community School for Social Justice | Health Opportunities High School | P754X2 H884X</t>
  </si>
  <si>
    <t>X886 | X307</t>
  </si>
  <si>
    <t>SUCCESS ACADEMY CHARTER SCHOOL - KINGSBRIDGE HEIGHTS | LUISA PINEIRO FUENTES SCHOOL OF SCIENCE AND DISCOVERY</t>
  </si>
  <si>
    <t>X909@</t>
  </si>
  <si>
    <t>X927@</t>
  </si>
  <si>
    <t>X718A1</t>
  </si>
  <si>
    <t>X241 | X263 | X252</t>
  </si>
  <si>
    <t>URBAN ASSEMBLY SCHOOL FOR APPLIED MATH AND SCIENCE, THE | VALIDUS PREPARATORY ACADEMY | MOTT HALL BRONX HIGH SCHOOL</t>
  </si>
  <si>
    <t>X560 | X519 | X537 | X730A1</t>
  </si>
  <si>
    <t>Bronx Academy High School | FELISA RINCON DE GAUTIER INSTITUTE FOR LAW AND PUBLIC POLICY, THE | BRONX ARENA HIGH SCHOOL | BRONX CHARTER SCHOOL FOR THE ARTS ANNEX 1</t>
  </si>
  <si>
    <t>X271@ | X271@1 | X271</t>
  </si>
  <si>
    <t>P168X @ I271 East Bronx Academy for the Future | P186X @I271X | EAST BRONX ACADEMY FOR THE FUTURE</t>
  </si>
  <si>
    <t>1716 SOUTHERN BOULEVARD, Bronx, NY, 10460</t>
  </si>
  <si>
    <t>X083A1</t>
  </si>
  <si>
    <t>X648 | M330 | X387A2 | X487A2 | X465A1</t>
  </si>
  <si>
    <t>GIRLS PREPARATORY CHARTER SCHOOL OF NEW YORK | GIRLS PREPARATORY CHARTER SCHOOL OF NEW YORK | BRILLA COLLEGE PREP CHARTER SCHOOL | GIRLS PREPARATORY CHARTER SCHOOL OF THE BRONX ANNEX 2 | BOYS PREPARATORY CHARTER SCHOOL OF NEW YORK</t>
  </si>
  <si>
    <t>X717A1</t>
  </si>
  <si>
    <t>U087</t>
  </si>
  <si>
    <t>X579A1 | X634</t>
  </si>
  <si>
    <t>BRONX CHARTER SCHOOL FOR EXCELLENCE 2 | Stradford Preparatory Charter School for Boys</t>
  </si>
  <si>
    <t>X347A1</t>
  </si>
  <si>
    <t>X133A1</t>
  </si>
  <si>
    <t>X706A1</t>
  </si>
  <si>
    <t>X632 | X387A1</t>
  </si>
  <si>
    <t>Zeta Charter School - Bronx 2 | BRILLA COLLEGE PREPARATORY CHARTER SCHOOL</t>
  </si>
  <si>
    <t>X488A1</t>
  </si>
  <si>
    <t>X586A2</t>
  </si>
  <si>
    <t>X613A2</t>
  </si>
  <si>
    <t>X460A1</t>
  </si>
  <si>
    <t>X407A1 | X554</t>
  </si>
  <si>
    <t>X592 | X258</t>
  </si>
  <si>
    <t>Amber Charter School Kingsbridge | TECH INTERNATIONAL CHARTER SCHOOL</t>
  </si>
  <si>
    <t>X422 | X538 | X496</t>
  </si>
  <si>
    <t>ICAHN CHARTER SCHOOL 3 | ICAHN CHARTER SCHOOL 5 | Icahn Charter School 4</t>
  </si>
  <si>
    <t>X639A1</t>
  </si>
  <si>
    <t>M707A1</t>
  </si>
  <si>
    <t>X586A1</t>
  </si>
  <si>
    <t>X460A2</t>
  </si>
  <si>
    <t>X345A1</t>
  </si>
  <si>
    <t>X185A1</t>
  </si>
  <si>
    <t>X589A1 | X608A1</t>
  </si>
  <si>
    <t>K357A1 | X617A2 | X704A2 | M389A1 | M726A2 | M068A2 | M336A1</t>
  </si>
  <si>
    <t>KIPP AMP CHARTER SCHOOL ANNEX | KIPP BRONX CHARTER SCHOOL II | KIPP ACADEMY CHARTER SCHOOL, SITE3 | KIPP BEYOND CHARTER SCHOOL | KIPP STAR ELEMENTARY SCHOOL, SITE3 | KIPP NYC WASHINGTON HEIGHTS CHARTER SCHOOL, SITE3 | KIPP INFINITY CHARTER SCHOOL, SITE2</t>
  </si>
  <si>
    <t>X256 | X471A1</t>
  </si>
  <si>
    <t>HEKETI COMMUNITY CHARTER SCHOOL | AMERICAN DREAM CHARTER SCHOOL ANNEX SITE 2</t>
  </si>
  <si>
    <t>X124A1</t>
  </si>
  <si>
    <t>X233A1</t>
  </si>
  <si>
    <t>X588 | X364A1</t>
  </si>
  <si>
    <t>X460A3</t>
  </si>
  <si>
    <t>X632A1</t>
  </si>
  <si>
    <t>X610A1</t>
  </si>
  <si>
    <t>X617A1 | X704A3 | M336A2 | M389A2</t>
  </si>
  <si>
    <t>KIPP BRONX CHARTER SCHOOL III - Annex 1 Grades (9,10) | KIPP ACADEMY CHARTER SCHOOL, SITE4 | KIPP INFINITY CHARTER SCHOOL | KIPP BEYOND CHARTER SCHOOL</t>
  </si>
  <si>
    <t>X637 | X638</t>
  </si>
  <si>
    <t>Success Academy Charter School – Bronx 5 Lower | Success Academy Charter School – Bronx 5 Upper</t>
  </si>
  <si>
    <t>X585A1</t>
  </si>
  <si>
    <t>M382A1 | X614</t>
  </si>
  <si>
    <t>X631A1</t>
  </si>
  <si>
    <t>X649 | X649A1 | M065A3 | M065A4</t>
  </si>
  <si>
    <t>DEMOCRACY PREPARATORY ENDURANCE CHARTER SCHOOL HS | DEMOCRACY PREPARATORY ENDURANCE CHARTER SCHOOL Elementary | DEMOCRACY PREPARATORY ENDURANCE CHARTER SCHOOL Elementary | DEMOCRACY PREPARATORY ENDURANCE CHARTER SCHOOL HS</t>
  </si>
  <si>
    <t>X488A2</t>
  </si>
  <si>
    <t>X491A2</t>
  </si>
  <si>
    <t>X460A4</t>
  </si>
  <si>
    <t>ROSE HILL PRE-K CENTER AT 2659 WEBSTER AVENUE</t>
  </si>
  <si>
    <t>2659 Webester Ave, Bronx, NY, 10458</t>
  </si>
  <si>
    <t>R081</t>
  </si>
  <si>
    <t>P2G @  ST. GEORGE REFERRAL CENTER/HUB</t>
  </si>
  <si>
    <t>450 St. Mark's Place, Staten Island, NY 10301</t>
  </si>
  <si>
    <t>X546 | X284 | X539 | X553 | X397 | X213 | X477 | M379</t>
  </si>
  <si>
    <t>New Visions Charter High School for Advanced Math and Science | Kennedy YABC | New Visions Charter High School for the Humanities | BRONX ENGINEERING AND TECHNOLOGY ACADEMY | BRONX SCHOOL OF LAW AND FINANCE | BRONX THEATRE HIGH SCHOOL | MARBLE HILL HIGH SCHOOL FOR INTERNATIONAL STUDIES | ENGLISH LANGUAGE LEARNERS AND INTERNATIONAL SUPPORT PREPARATORY ACADEMY (ELLIS)</t>
  </si>
  <si>
    <t>Quarter 2 report - Oct 1, 2024 and ending Dec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</si>
</sst>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color rgb="FF242424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2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Fill="1"/>
    <xf numFmtId="0" fontId="13" fillId="0" borderId="0" xfId="0" applyFont="1" applyFill="1" applyBorder="1"/>
    <xf numFmtId="0" fontId="0" fillId="0" borderId="0" xfId="0" applyFill="1" applyAlignment="1">
      <alignment horizontal="center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G14" sqref="G14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6755</v>
      </c>
      <c r="B1" s="1" t="s">
        <v>2512</v>
      </c>
      <c r="C1" s="1" t="s">
        <v>2511</v>
      </c>
      <c r="D1" s="1" t="s">
        <v>1517</v>
      </c>
      <c r="E1" s="1" t="s">
        <v>7</v>
      </c>
      <c r="F1" s="1" t="s">
        <v>8</v>
      </c>
      <c r="G1" s="11" t="s">
        <v>5146</v>
      </c>
      <c r="H1" s="11" t="s">
        <v>5148</v>
      </c>
      <c r="I1" s="11" t="s">
        <v>5147</v>
      </c>
      <c r="J1" s="11" t="s">
        <v>5149</v>
      </c>
    </row>
    <row r="2" spans="1:10" x14ac:dyDescent="0.25">
      <c r="A2" s="3" t="s">
        <v>3</v>
      </c>
      <c r="B2" s="5">
        <v>434</v>
      </c>
      <c r="C2" s="5">
        <v>91</v>
      </c>
      <c r="D2" s="5">
        <v>525</v>
      </c>
      <c r="E2" s="5" t="s">
        <v>5150</v>
      </c>
      <c r="F2" s="5" t="s">
        <v>9</v>
      </c>
      <c r="G2" s="12">
        <v>40</v>
      </c>
      <c r="H2" s="13">
        <v>94826</v>
      </c>
      <c r="I2" s="12">
        <v>25</v>
      </c>
      <c r="J2" s="13">
        <v>88959</v>
      </c>
    </row>
    <row r="3" spans="1:10" x14ac:dyDescent="0.25">
      <c r="A3" s="3" t="s">
        <v>4</v>
      </c>
      <c r="B3" s="5">
        <v>572</v>
      </c>
      <c r="C3" s="5" t="s">
        <v>5</v>
      </c>
      <c r="D3" s="5">
        <v>572</v>
      </c>
      <c r="E3" s="6">
        <v>75933</v>
      </c>
      <c r="F3" s="5" t="s">
        <v>9</v>
      </c>
      <c r="G3" s="12">
        <v>30</v>
      </c>
      <c r="H3" s="38">
        <v>107764</v>
      </c>
      <c r="I3" s="12">
        <v>15</v>
      </c>
      <c r="J3" s="13">
        <v>88010</v>
      </c>
    </row>
    <row r="4" spans="1:10" x14ac:dyDescent="0.25">
      <c r="A4" s="3" t="s">
        <v>0</v>
      </c>
      <c r="B4" s="5">
        <v>560</v>
      </c>
      <c r="C4" s="8">
        <v>117</v>
      </c>
      <c r="D4" s="5">
        <v>677</v>
      </c>
      <c r="E4" s="5" t="s">
        <v>2455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5">
        <v>401</v>
      </c>
      <c r="C5" s="5" t="s">
        <v>5</v>
      </c>
      <c r="D5" s="5">
        <v>401</v>
      </c>
      <c r="E5" s="5" t="s">
        <v>2455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224</v>
      </c>
      <c r="C6" s="9">
        <v>80</v>
      </c>
      <c r="D6" s="9">
        <v>304</v>
      </c>
      <c r="E6" s="5" t="s">
        <v>2455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1516</v>
      </c>
      <c r="B7" s="9">
        <v>260</v>
      </c>
      <c r="C7" s="9">
        <v>99</v>
      </c>
      <c r="D7" s="9">
        <v>163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x14ac:dyDescent="0.25">
      <c r="A9" s="16"/>
    </row>
    <row r="10" spans="1:10" x14ac:dyDescent="0.25">
      <c r="A10" s="16"/>
      <c r="D10" t="s">
        <v>6</v>
      </c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5F5A-5780-461D-8305-F6BCFF762F27}">
  <dimension ref="A1:D1547"/>
  <sheetViews>
    <sheetView workbookViewId="0">
      <selection activeCell="D14" sqref="D14"/>
    </sheetView>
  </sheetViews>
  <sheetFormatPr defaultRowHeight="15" x14ac:dyDescent="0.25"/>
  <cols>
    <col min="1" max="1" width="15.42578125" customWidth="1"/>
    <col min="2" max="2" width="19.140625" customWidth="1"/>
    <col min="3" max="3" width="48.5703125" customWidth="1"/>
    <col min="4" max="4" width="49.5703125" customWidth="1"/>
    <col min="5" max="7" width="43.85546875" customWidth="1"/>
  </cols>
  <sheetData>
    <row r="1" spans="1:4" x14ac:dyDescent="0.25">
      <c r="A1" s="21" t="s">
        <v>1866</v>
      </c>
      <c r="B1" s="21" t="s">
        <v>1867</v>
      </c>
      <c r="C1" s="21" t="s">
        <v>1868</v>
      </c>
      <c r="D1" s="21" t="s">
        <v>1873</v>
      </c>
    </row>
    <row r="2" spans="1:4" x14ac:dyDescent="0.25">
      <c r="A2" s="8" t="s">
        <v>2513</v>
      </c>
      <c r="B2" s="8" t="s">
        <v>5502</v>
      </c>
      <c r="C2" s="8" t="s">
        <v>2582</v>
      </c>
      <c r="D2" s="8" t="s">
        <v>2583</v>
      </c>
    </row>
    <row r="3" spans="1:4" x14ac:dyDescent="0.25">
      <c r="A3" s="8" t="s">
        <v>1063</v>
      </c>
      <c r="B3" s="8" t="s">
        <v>5503</v>
      </c>
      <c r="C3" s="8" t="s">
        <v>5504</v>
      </c>
      <c r="D3" s="8" t="s">
        <v>2584</v>
      </c>
    </row>
    <row r="4" spans="1:4" x14ac:dyDescent="0.25">
      <c r="A4" s="8" t="s">
        <v>437</v>
      </c>
      <c r="B4" s="8" t="s">
        <v>437</v>
      </c>
      <c r="C4" s="8" t="s">
        <v>2585</v>
      </c>
      <c r="D4" s="8" t="s">
        <v>2586</v>
      </c>
    </row>
    <row r="5" spans="1:4" x14ac:dyDescent="0.25">
      <c r="A5" s="8" t="s">
        <v>455</v>
      </c>
      <c r="B5" s="8" t="s">
        <v>5505</v>
      </c>
      <c r="C5" s="8" t="s">
        <v>5506</v>
      </c>
      <c r="D5" s="8" t="s">
        <v>2587</v>
      </c>
    </row>
    <row r="6" spans="1:4" x14ac:dyDescent="0.25">
      <c r="A6" s="8" t="s">
        <v>1113</v>
      </c>
      <c r="B6" s="8" t="s">
        <v>1113</v>
      </c>
      <c r="C6" s="8" t="s">
        <v>2588</v>
      </c>
      <c r="D6" s="8" t="s">
        <v>2589</v>
      </c>
    </row>
    <row r="7" spans="1:4" x14ac:dyDescent="0.25">
      <c r="A7" s="8" t="s">
        <v>1534</v>
      </c>
      <c r="B7" s="8" t="s">
        <v>5507</v>
      </c>
      <c r="C7" s="8" t="s">
        <v>2590</v>
      </c>
      <c r="D7" s="8" t="s">
        <v>2591</v>
      </c>
    </row>
    <row r="8" spans="1:4" x14ac:dyDescent="0.25">
      <c r="A8" s="8" t="s">
        <v>409</v>
      </c>
      <c r="B8" s="8" t="s">
        <v>409</v>
      </c>
      <c r="C8" s="8" t="s">
        <v>2592</v>
      </c>
      <c r="D8" s="8" t="s">
        <v>2593</v>
      </c>
    </row>
    <row r="9" spans="1:4" x14ac:dyDescent="0.25">
      <c r="A9" s="8" t="s">
        <v>425</v>
      </c>
      <c r="B9" s="8" t="s">
        <v>5508</v>
      </c>
      <c r="C9" s="8" t="s">
        <v>5509</v>
      </c>
      <c r="D9" s="8" t="s">
        <v>2595</v>
      </c>
    </row>
    <row r="10" spans="1:4" x14ac:dyDescent="0.25">
      <c r="A10" s="8" t="s">
        <v>469</v>
      </c>
      <c r="B10" s="8" t="s">
        <v>469</v>
      </c>
      <c r="C10" s="8" t="s">
        <v>2187</v>
      </c>
      <c r="D10" s="8" t="s">
        <v>2188</v>
      </c>
    </row>
    <row r="11" spans="1:4" x14ac:dyDescent="0.25">
      <c r="A11" s="8" t="s">
        <v>462</v>
      </c>
      <c r="B11" s="8" t="s">
        <v>462</v>
      </c>
      <c r="C11" s="8" t="s">
        <v>2596</v>
      </c>
      <c r="D11" s="8" t="s">
        <v>2597</v>
      </c>
    </row>
    <row r="12" spans="1:4" x14ac:dyDescent="0.25">
      <c r="A12" s="8" t="s">
        <v>279</v>
      </c>
      <c r="B12" s="8" t="s">
        <v>2598</v>
      </c>
      <c r="C12" s="8" t="s">
        <v>2599</v>
      </c>
      <c r="D12" s="8" t="s">
        <v>2600</v>
      </c>
    </row>
    <row r="13" spans="1:4" x14ac:dyDescent="0.25">
      <c r="A13" s="8" t="s">
        <v>1206</v>
      </c>
      <c r="B13" s="8" t="s">
        <v>5510</v>
      </c>
      <c r="C13" s="8" t="s">
        <v>5151</v>
      </c>
      <c r="D13" s="8" t="s">
        <v>2601</v>
      </c>
    </row>
    <row r="14" spans="1:4" x14ac:dyDescent="0.25">
      <c r="A14" s="8" t="s">
        <v>826</v>
      </c>
      <c r="B14" s="8" t="s">
        <v>5511</v>
      </c>
      <c r="C14" s="8" t="s">
        <v>5512</v>
      </c>
      <c r="D14" s="8" t="s">
        <v>5513</v>
      </c>
    </row>
    <row r="15" spans="1:4" x14ac:dyDescent="0.25">
      <c r="A15" s="8" t="s">
        <v>384</v>
      </c>
      <c r="B15" s="8" t="s">
        <v>2602</v>
      </c>
      <c r="C15" s="8" t="s">
        <v>5155</v>
      </c>
      <c r="D15" s="8" t="s">
        <v>2603</v>
      </c>
    </row>
    <row r="16" spans="1:4" x14ac:dyDescent="0.25">
      <c r="A16" s="8" t="s">
        <v>460</v>
      </c>
      <c r="B16" s="8" t="s">
        <v>2604</v>
      </c>
      <c r="C16" s="8" t="s">
        <v>5514</v>
      </c>
      <c r="D16" s="8" t="s">
        <v>2605</v>
      </c>
    </row>
    <row r="17" spans="1:4" x14ac:dyDescent="0.25">
      <c r="A17" s="8" t="s">
        <v>876</v>
      </c>
      <c r="B17" s="8" t="s">
        <v>876</v>
      </c>
      <c r="C17" s="8" t="s">
        <v>2606</v>
      </c>
      <c r="D17" s="8" t="s">
        <v>2607</v>
      </c>
    </row>
    <row r="18" spans="1:4" x14ac:dyDescent="0.25">
      <c r="A18" s="8" t="s">
        <v>431</v>
      </c>
      <c r="B18" s="8" t="s">
        <v>5515</v>
      </c>
      <c r="C18" s="8" t="s">
        <v>5516</v>
      </c>
      <c r="D18" s="8" t="s">
        <v>2608</v>
      </c>
    </row>
    <row r="19" spans="1:4" x14ac:dyDescent="0.25">
      <c r="A19" s="8" t="s">
        <v>382</v>
      </c>
      <c r="B19" s="8" t="s">
        <v>382</v>
      </c>
      <c r="C19" s="8" t="s">
        <v>2609</v>
      </c>
      <c r="D19" s="8" t="s">
        <v>2610</v>
      </c>
    </row>
    <row r="20" spans="1:4" x14ac:dyDescent="0.25">
      <c r="A20" s="8" t="s">
        <v>883</v>
      </c>
      <c r="B20" s="8" t="s">
        <v>5517</v>
      </c>
      <c r="C20" s="8" t="s">
        <v>5518</v>
      </c>
      <c r="D20" s="8" t="s">
        <v>2611</v>
      </c>
    </row>
    <row r="21" spans="1:4" x14ac:dyDescent="0.25">
      <c r="A21" s="8" t="s">
        <v>763</v>
      </c>
      <c r="B21" s="8" t="s">
        <v>5519</v>
      </c>
      <c r="C21" s="8" t="s">
        <v>5520</v>
      </c>
      <c r="D21" s="8" t="s">
        <v>2612</v>
      </c>
    </row>
    <row r="22" spans="1:4" x14ac:dyDescent="0.25">
      <c r="A22" s="8" t="s">
        <v>458</v>
      </c>
      <c r="B22" s="8" t="s">
        <v>5521</v>
      </c>
      <c r="C22" s="8" t="s">
        <v>2613</v>
      </c>
      <c r="D22" s="8" t="s">
        <v>2614</v>
      </c>
    </row>
    <row r="23" spans="1:4" x14ac:dyDescent="0.25">
      <c r="A23" s="8" t="s">
        <v>368</v>
      </c>
      <c r="B23" s="8" t="s">
        <v>5522</v>
      </c>
      <c r="C23" s="8" t="s">
        <v>5523</v>
      </c>
      <c r="D23" s="8" t="s">
        <v>2615</v>
      </c>
    </row>
    <row r="24" spans="1:4" x14ac:dyDescent="0.25">
      <c r="A24" s="8" t="s">
        <v>1207</v>
      </c>
      <c r="B24" s="8" t="s">
        <v>5524</v>
      </c>
      <c r="C24" s="8" t="s">
        <v>5525</v>
      </c>
      <c r="D24" s="8" t="s">
        <v>5526</v>
      </c>
    </row>
    <row r="25" spans="1:4" x14ac:dyDescent="0.25">
      <c r="A25" s="8" t="s">
        <v>1522</v>
      </c>
      <c r="B25" s="8" t="s">
        <v>5527</v>
      </c>
      <c r="C25" s="8" t="s">
        <v>5528</v>
      </c>
      <c r="D25" s="8" t="s">
        <v>2616</v>
      </c>
    </row>
    <row r="26" spans="1:4" x14ac:dyDescent="0.25">
      <c r="A26" s="8" t="s">
        <v>1208</v>
      </c>
      <c r="B26" s="8" t="s">
        <v>1208</v>
      </c>
      <c r="C26" s="8" t="s">
        <v>2617</v>
      </c>
      <c r="D26" s="8" t="s">
        <v>2618</v>
      </c>
    </row>
    <row r="27" spans="1:4" x14ac:dyDescent="0.25">
      <c r="A27" s="8" t="s">
        <v>2514</v>
      </c>
      <c r="B27" s="8" t="s">
        <v>2514</v>
      </c>
      <c r="C27" s="8" t="s">
        <v>2619</v>
      </c>
      <c r="D27" s="8" t="s">
        <v>2620</v>
      </c>
    </row>
    <row r="28" spans="1:4" x14ac:dyDescent="0.25">
      <c r="A28" s="8" t="s">
        <v>873</v>
      </c>
      <c r="B28" s="8" t="s">
        <v>873</v>
      </c>
      <c r="C28" s="8" t="s">
        <v>2621</v>
      </c>
      <c r="D28" s="8" t="s">
        <v>2622</v>
      </c>
    </row>
    <row r="29" spans="1:4" x14ac:dyDescent="0.25">
      <c r="A29" s="8" t="s">
        <v>417</v>
      </c>
      <c r="B29" s="8" t="s">
        <v>5529</v>
      </c>
      <c r="C29" s="8" t="s">
        <v>5530</v>
      </c>
      <c r="D29" s="8" t="s">
        <v>5531</v>
      </c>
    </row>
    <row r="30" spans="1:4" x14ac:dyDescent="0.25">
      <c r="A30" s="8" t="s">
        <v>866</v>
      </c>
      <c r="B30" s="8" t="s">
        <v>866</v>
      </c>
      <c r="C30" s="8" t="s">
        <v>2623</v>
      </c>
      <c r="D30" s="8" t="s">
        <v>2624</v>
      </c>
    </row>
    <row r="31" spans="1:4" x14ac:dyDescent="0.25">
      <c r="A31" s="8" t="s">
        <v>888</v>
      </c>
      <c r="B31" s="8" t="s">
        <v>5532</v>
      </c>
      <c r="C31" s="8" t="s">
        <v>2625</v>
      </c>
      <c r="D31" s="8" t="s">
        <v>2626</v>
      </c>
    </row>
    <row r="32" spans="1:4" x14ac:dyDescent="0.25">
      <c r="A32" s="8" t="s">
        <v>1164</v>
      </c>
      <c r="B32" s="8" t="s">
        <v>1164</v>
      </c>
      <c r="C32" s="8" t="s">
        <v>2627</v>
      </c>
      <c r="D32" s="8" t="s">
        <v>2628</v>
      </c>
    </row>
    <row r="33" spans="1:4" x14ac:dyDescent="0.25">
      <c r="A33" s="8" t="s">
        <v>403</v>
      </c>
      <c r="B33" s="8" t="s">
        <v>403</v>
      </c>
      <c r="C33" s="8" t="s">
        <v>2629</v>
      </c>
      <c r="D33" s="8" t="s">
        <v>2630</v>
      </c>
    </row>
    <row r="34" spans="1:4" x14ac:dyDescent="0.25">
      <c r="A34" s="8" t="s">
        <v>376</v>
      </c>
      <c r="B34" s="8" t="s">
        <v>5533</v>
      </c>
      <c r="C34" s="8" t="s">
        <v>5534</v>
      </c>
      <c r="D34" s="8" t="s">
        <v>2631</v>
      </c>
    </row>
    <row r="35" spans="1:4" x14ac:dyDescent="0.25">
      <c r="A35" s="8" t="s">
        <v>303</v>
      </c>
      <c r="B35" s="8" t="s">
        <v>5535</v>
      </c>
      <c r="C35" s="8" t="s">
        <v>5536</v>
      </c>
      <c r="D35" s="8" t="s">
        <v>2632</v>
      </c>
    </row>
    <row r="36" spans="1:4" x14ac:dyDescent="0.25">
      <c r="A36" s="8" t="s">
        <v>243</v>
      </c>
      <c r="B36" s="8" t="s">
        <v>5537</v>
      </c>
      <c r="C36" s="8" t="s">
        <v>2633</v>
      </c>
      <c r="D36" s="8" t="s">
        <v>2634</v>
      </c>
    </row>
    <row r="37" spans="1:4" x14ac:dyDescent="0.25">
      <c r="A37" s="8" t="s">
        <v>801</v>
      </c>
      <c r="B37" s="8" t="s">
        <v>5538</v>
      </c>
      <c r="C37" s="8" t="s">
        <v>2635</v>
      </c>
      <c r="D37" s="8" t="s">
        <v>2636</v>
      </c>
    </row>
    <row r="38" spans="1:4" x14ac:dyDescent="0.25">
      <c r="A38" s="8" t="s">
        <v>369</v>
      </c>
      <c r="B38" s="8" t="s">
        <v>5539</v>
      </c>
      <c r="C38" s="8" t="s">
        <v>2637</v>
      </c>
      <c r="D38" s="8" t="s">
        <v>2638</v>
      </c>
    </row>
    <row r="39" spans="1:4" x14ac:dyDescent="0.25">
      <c r="A39" s="8" t="s">
        <v>786</v>
      </c>
      <c r="B39" s="8" t="s">
        <v>786</v>
      </c>
      <c r="C39" s="8" t="s">
        <v>2639</v>
      </c>
      <c r="D39" s="8" t="s">
        <v>2640</v>
      </c>
    </row>
    <row r="40" spans="1:4" x14ac:dyDescent="0.25">
      <c r="A40" s="8" t="s">
        <v>464</v>
      </c>
      <c r="B40" s="8" t="s">
        <v>2641</v>
      </c>
      <c r="C40" s="8" t="s">
        <v>5156</v>
      </c>
      <c r="D40" s="8" t="s">
        <v>2642</v>
      </c>
    </row>
    <row r="41" spans="1:4" x14ac:dyDescent="0.25">
      <c r="A41" s="8" t="s">
        <v>250</v>
      </c>
      <c r="B41" s="8" t="s">
        <v>250</v>
      </c>
      <c r="C41" s="8" t="s">
        <v>2643</v>
      </c>
      <c r="D41" s="8" t="s">
        <v>2644</v>
      </c>
    </row>
    <row r="42" spans="1:4" x14ac:dyDescent="0.25">
      <c r="A42" s="8" t="s">
        <v>2515</v>
      </c>
      <c r="B42" s="8" t="s">
        <v>5540</v>
      </c>
      <c r="C42" s="8" t="s">
        <v>5541</v>
      </c>
      <c r="D42" s="8" t="s">
        <v>2645</v>
      </c>
    </row>
    <row r="43" spans="1:4" x14ac:dyDescent="0.25">
      <c r="A43" s="8" t="s">
        <v>454</v>
      </c>
      <c r="B43" s="8" t="s">
        <v>2646</v>
      </c>
      <c r="C43" s="8" t="s">
        <v>2647</v>
      </c>
      <c r="D43" s="8" t="s">
        <v>2648</v>
      </c>
    </row>
    <row r="44" spans="1:4" x14ac:dyDescent="0.25">
      <c r="A44" s="8" t="s">
        <v>1525</v>
      </c>
      <c r="B44" s="8" t="s">
        <v>1525</v>
      </c>
      <c r="C44" s="8" t="s">
        <v>2649</v>
      </c>
      <c r="D44" s="8" t="s">
        <v>2650</v>
      </c>
    </row>
    <row r="45" spans="1:4" x14ac:dyDescent="0.25">
      <c r="A45" s="8" t="s">
        <v>309</v>
      </c>
      <c r="B45" s="8" t="s">
        <v>309</v>
      </c>
      <c r="C45" s="8" t="s">
        <v>2651</v>
      </c>
      <c r="D45" s="8" t="s">
        <v>2652</v>
      </c>
    </row>
    <row r="46" spans="1:4" x14ac:dyDescent="0.25">
      <c r="A46" s="8" t="s">
        <v>1069</v>
      </c>
      <c r="B46" s="8" t="s">
        <v>5542</v>
      </c>
      <c r="C46" s="8" t="s">
        <v>5543</v>
      </c>
      <c r="D46" s="8" t="s">
        <v>2653</v>
      </c>
    </row>
    <row r="47" spans="1:4" x14ac:dyDescent="0.25">
      <c r="A47" s="8" t="s">
        <v>280</v>
      </c>
      <c r="B47" s="8" t="s">
        <v>5544</v>
      </c>
      <c r="C47" s="8" t="s">
        <v>5545</v>
      </c>
      <c r="D47" s="8" t="s">
        <v>2654</v>
      </c>
    </row>
    <row r="48" spans="1:4" x14ac:dyDescent="0.25">
      <c r="A48" s="8" t="s">
        <v>444</v>
      </c>
      <c r="B48" s="8" t="s">
        <v>5546</v>
      </c>
      <c r="C48" s="8" t="s">
        <v>5547</v>
      </c>
      <c r="D48" s="8" t="s">
        <v>2655</v>
      </c>
    </row>
    <row r="49" spans="1:4" x14ac:dyDescent="0.25">
      <c r="A49" s="8" t="s">
        <v>383</v>
      </c>
      <c r="B49" s="8" t="s">
        <v>5548</v>
      </c>
      <c r="C49" s="8" t="s">
        <v>5549</v>
      </c>
      <c r="D49" s="8" t="s">
        <v>5550</v>
      </c>
    </row>
    <row r="50" spans="1:4" x14ac:dyDescent="0.25">
      <c r="A50" s="8" t="s">
        <v>428</v>
      </c>
      <c r="B50" s="8" t="s">
        <v>428</v>
      </c>
      <c r="C50" s="8" t="s">
        <v>2656</v>
      </c>
      <c r="D50" s="8" t="s">
        <v>2657</v>
      </c>
    </row>
    <row r="51" spans="1:4" x14ac:dyDescent="0.25">
      <c r="A51" s="8" t="s">
        <v>414</v>
      </c>
      <c r="B51" s="8" t="s">
        <v>5551</v>
      </c>
      <c r="C51" s="8" t="s">
        <v>5157</v>
      </c>
      <c r="D51" s="8" t="s">
        <v>2658</v>
      </c>
    </row>
    <row r="52" spans="1:4" x14ac:dyDescent="0.25">
      <c r="A52" s="8" t="s">
        <v>329</v>
      </c>
      <c r="B52" s="8" t="s">
        <v>5552</v>
      </c>
      <c r="C52" s="8" t="s">
        <v>5553</v>
      </c>
      <c r="D52" s="8" t="s">
        <v>2659</v>
      </c>
    </row>
    <row r="53" spans="1:4" x14ac:dyDescent="0.25">
      <c r="A53" s="8" t="s">
        <v>793</v>
      </c>
      <c r="B53" s="8" t="s">
        <v>5554</v>
      </c>
      <c r="C53" s="8" t="s">
        <v>2660</v>
      </c>
      <c r="D53" s="8" t="s">
        <v>2661</v>
      </c>
    </row>
    <row r="54" spans="1:4" x14ac:dyDescent="0.25">
      <c r="A54" s="8" t="s">
        <v>241</v>
      </c>
      <c r="B54" s="8" t="s">
        <v>5555</v>
      </c>
      <c r="C54" s="8" t="s">
        <v>2662</v>
      </c>
      <c r="D54" s="8" t="s">
        <v>2663</v>
      </c>
    </row>
    <row r="55" spans="1:4" x14ac:dyDescent="0.25">
      <c r="A55" s="8" t="s">
        <v>783</v>
      </c>
      <c r="B55" s="8" t="s">
        <v>5556</v>
      </c>
      <c r="C55" s="8" t="s">
        <v>2664</v>
      </c>
      <c r="D55" s="8" t="s">
        <v>2665</v>
      </c>
    </row>
    <row r="56" spans="1:4" x14ac:dyDescent="0.25">
      <c r="A56" s="8" t="s">
        <v>810</v>
      </c>
      <c r="B56" s="8" t="s">
        <v>5557</v>
      </c>
      <c r="C56" s="8" t="s">
        <v>5558</v>
      </c>
      <c r="D56" s="8" t="s">
        <v>2666</v>
      </c>
    </row>
    <row r="57" spans="1:4" x14ac:dyDescent="0.25">
      <c r="A57" s="8" t="s">
        <v>1075</v>
      </c>
      <c r="B57" s="8" t="s">
        <v>5559</v>
      </c>
      <c r="C57" s="8" t="s">
        <v>5560</v>
      </c>
      <c r="D57" s="8" t="s">
        <v>2667</v>
      </c>
    </row>
    <row r="58" spans="1:4" x14ac:dyDescent="0.25">
      <c r="A58" s="8" t="s">
        <v>240</v>
      </c>
      <c r="B58" s="8" t="s">
        <v>5561</v>
      </c>
      <c r="C58" s="8" t="s">
        <v>2668</v>
      </c>
      <c r="D58" s="8" t="s">
        <v>2669</v>
      </c>
    </row>
    <row r="59" spans="1:4" x14ac:dyDescent="0.25">
      <c r="A59" s="8" t="s">
        <v>281</v>
      </c>
      <c r="B59" s="8" t="s">
        <v>281</v>
      </c>
      <c r="C59" s="8" t="s">
        <v>2670</v>
      </c>
      <c r="D59" s="8" t="s">
        <v>2671</v>
      </c>
    </row>
    <row r="60" spans="1:4" x14ac:dyDescent="0.25">
      <c r="A60" s="8" t="s">
        <v>1084</v>
      </c>
      <c r="B60" s="8" t="s">
        <v>5562</v>
      </c>
      <c r="C60" s="8" t="s">
        <v>5563</v>
      </c>
      <c r="D60" s="8" t="s">
        <v>1848</v>
      </c>
    </row>
    <row r="61" spans="1:4" x14ac:dyDescent="0.25">
      <c r="A61" s="8" t="s">
        <v>1209</v>
      </c>
      <c r="B61" s="8" t="s">
        <v>5564</v>
      </c>
      <c r="C61" s="8" t="s">
        <v>5565</v>
      </c>
      <c r="D61" s="8" t="s">
        <v>2672</v>
      </c>
    </row>
    <row r="62" spans="1:4" x14ac:dyDescent="0.25">
      <c r="A62" s="8" t="s">
        <v>263</v>
      </c>
      <c r="B62" s="8" t="s">
        <v>5566</v>
      </c>
      <c r="C62" s="8" t="s">
        <v>5567</v>
      </c>
      <c r="D62" s="8" t="s">
        <v>5158</v>
      </c>
    </row>
    <row r="63" spans="1:4" x14ac:dyDescent="0.25">
      <c r="A63" s="8" t="s">
        <v>1440</v>
      </c>
      <c r="B63" s="8" t="s">
        <v>1440</v>
      </c>
      <c r="C63" s="8" t="s">
        <v>2673</v>
      </c>
      <c r="D63" s="8" t="s">
        <v>2674</v>
      </c>
    </row>
    <row r="64" spans="1:4" x14ac:dyDescent="0.25">
      <c r="A64" s="8" t="s">
        <v>333</v>
      </c>
      <c r="B64" s="8" t="s">
        <v>2675</v>
      </c>
      <c r="C64" s="8" t="s">
        <v>5568</v>
      </c>
      <c r="D64" s="8" t="s">
        <v>2676</v>
      </c>
    </row>
    <row r="65" spans="1:4" x14ac:dyDescent="0.25">
      <c r="A65" s="8" t="s">
        <v>380</v>
      </c>
      <c r="B65" s="8" t="s">
        <v>5569</v>
      </c>
      <c r="C65" s="8" t="s">
        <v>2677</v>
      </c>
      <c r="D65" s="8" t="s">
        <v>2678</v>
      </c>
    </row>
    <row r="66" spans="1:4" x14ac:dyDescent="0.25">
      <c r="A66" s="8" t="s">
        <v>1114</v>
      </c>
      <c r="B66" s="8" t="s">
        <v>1114</v>
      </c>
      <c r="C66" s="8" t="s">
        <v>2679</v>
      </c>
      <c r="D66" s="8" t="s">
        <v>2680</v>
      </c>
    </row>
    <row r="67" spans="1:4" x14ac:dyDescent="0.25">
      <c r="A67" s="8" t="s">
        <v>1078</v>
      </c>
      <c r="B67" s="8" t="s">
        <v>5570</v>
      </c>
      <c r="C67" s="8" t="s">
        <v>2681</v>
      </c>
      <c r="D67" s="8" t="s">
        <v>2682</v>
      </c>
    </row>
    <row r="68" spans="1:4" x14ac:dyDescent="0.25">
      <c r="A68" s="8" t="s">
        <v>242</v>
      </c>
      <c r="B68" s="8" t="s">
        <v>242</v>
      </c>
      <c r="C68" s="8" t="s">
        <v>2683</v>
      </c>
      <c r="D68" s="8" t="s">
        <v>2684</v>
      </c>
    </row>
    <row r="69" spans="1:4" x14ac:dyDescent="0.25">
      <c r="A69" s="8" t="s">
        <v>1079</v>
      </c>
      <c r="B69" s="8" t="s">
        <v>5571</v>
      </c>
      <c r="C69" s="8" t="s">
        <v>5572</v>
      </c>
      <c r="D69" s="8" t="s">
        <v>1815</v>
      </c>
    </row>
    <row r="70" spans="1:4" x14ac:dyDescent="0.25">
      <c r="A70" s="8" t="s">
        <v>1115</v>
      </c>
      <c r="B70" s="8" t="s">
        <v>1115</v>
      </c>
      <c r="C70" s="8" t="s">
        <v>2685</v>
      </c>
      <c r="D70" s="8" t="s">
        <v>2686</v>
      </c>
    </row>
    <row r="71" spans="1:4" x14ac:dyDescent="0.25">
      <c r="A71" s="8" t="s">
        <v>835</v>
      </c>
      <c r="B71" s="8" t="s">
        <v>5573</v>
      </c>
      <c r="C71" s="8" t="s">
        <v>5574</v>
      </c>
      <c r="D71" s="8" t="s">
        <v>2140</v>
      </c>
    </row>
    <row r="72" spans="1:4" x14ac:dyDescent="0.25">
      <c r="A72" s="8" t="s">
        <v>317</v>
      </c>
      <c r="B72" s="8" t="s">
        <v>5575</v>
      </c>
      <c r="C72" s="8" t="s">
        <v>5576</v>
      </c>
      <c r="D72" s="8" t="s">
        <v>2504</v>
      </c>
    </row>
    <row r="73" spans="1:4" x14ac:dyDescent="0.25">
      <c r="A73" s="8" t="s">
        <v>466</v>
      </c>
      <c r="B73" s="8" t="s">
        <v>2687</v>
      </c>
      <c r="C73" s="8" t="s">
        <v>5159</v>
      </c>
      <c r="D73" s="8" t="s">
        <v>2688</v>
      </c>
    </row>
    <row r="74" spans="1:4" x14ac:dyDescent="0.25">
      <c r="A74" s="8" t="s">
        <v>804</v>
      </c>
      <c r="B74" s="8" t="s">
        <v>804</v>
      </c>
      <c r="C74" s="8" t="s">
        <v>2689</v>
      </c>
      <c r="D74" s="8" t="s">
        <v>2690</v>
      </c>
    </row>
    <row r="75" spans="1:4" x14ac:dyDescent="0.25">
      <c r="A75" s="8" t="s">
        <v>771</v>
      </c>
      <c r="B75" s="8" t="s">
        <v>2691</v>
      </c>
      <c r="C75" s="8" t="s">
        <v>5160</v>
      </c>
      <c r="D75" s="8" t="s">
        <v>2692</v>
      </c>
    </row>
    <row r="76" spans="1:4" x14ac:dyDescent="0.25">
      <c r="A76" s="8" t="s">
        <v>357</v>
      </c>
      <c r="B76" s="8" t="s">
        <v>357</v>
      </c>
      <c r="C76" s="8" t="s">
        <v>2693</v>
      </c>
      <c r="D76" s="8" t="s">
        <v>2694</v>
      </c>
    </row>
    <row r="77" spans="1:4" x14ac:dyDescent="0.25">
      <c r="A77" s="8" t="s">
        <v>832</v>
      </c>
      <c r="B77" s="8" t="s">
        <v>832</v>
      </c>
      <c r="C77" s="8" t="s">
        <v>2473</v>
      </c>
      <c r="D77" s="8" t="s">
        <v>2474</v>
      </c>
    </row>
    <row r="78" spans="1:4" x14ac:dyDescent="0.25">
      <c r="A78" s="8" t="s">
        <v>264</v>
      </c>
      <c r="B78" s="8" t="s">
        <v>5577</v>
      </c>
      <c r="C78" s="8" t="s">
        <v>2695</v>
      </c>
      <c r="D78" s="8" t="s">
        <v>2696</v>
      </c>
    </row>
    <row r="79" spans="1:4" x14ac:dyDescent="0.25">
      <c r="A79" s="8" t="s">
        <v>779</v>
      </c>
      <c r="B79" s="8" t="s">
        <v>779</v>
      </c>
      <c r="C79" s="8" t="s">
        <v>2697</v>
      </c>
      <c r="D79" s="8" t="s">
        <v>2698</v>
      </c>
    </row>
    <row r="80" spans="1:4" x14ac:dyDescent="0.25">
      <c r="A80" s="8" t="s">
        <v>1116</v>
      </c>
      <c r="B80" s="8" t="s">
        <v>1116</v>
      </c>
      <c r="C80" s="8" t="s">
        <v>2699</v>
      </c>
      <c r="D80" s="8" t="s">
        <v>2700</v>
      </c>
    </row>
    <row r="81" spans="1:4" x14ac:dyDescent="0.25">
      <c r="A81" s="8" t="s">
        <v>770</v>
      </c>
      <c r="B81" s="8" t="s">
        <v>5578</v>
      </c>
      <c r="C81" s="8" t="s">
        <v>2701</v>
      </c>
      <c r="D81" s="8" t="s">
        <v>2702</v>
      </c>
    </row>
    <row r="82" spans="1:4" x14ac:dyDescent="0.25">
      <c r="A82" s="8" t="s">
        <v>1210</v>
      </c>
      <c r="B82" s="8" t="s">
        <v>1210</v>
      </c>
      <c r="C82" s="8" t="s">
        <v>2703</v>
      </c>
      <c r="D82" s="8" t="s">
        <v>2704</v>
      </c>
    </row>
    <row r="83" spans="1:4" x14ac:dyDescent="0.25">
      <c r="A83" s="8" t="s">
        <v>285</v>
      </c>
      <c r="B83" s="8" t="s">
        <v>285</v>
      </c>
      <c r="C83" s="8" t="s">
        <v>2705</v>
      </c>
      <c r="D83" s="8" t="s">
        <v>2706</v>
      </c>
    </row>
    <row r="84" spans="1:4" x14ac:dyDescent="0.25">
      <c r="A84" s="8" t="s">
        <v>445</v>
      </c>
      <c r="B84" s="8" t="s">
        <v>445</v>
      </c>
      <c r="C84" s="8" t="s">
        <v>2707</v>
      </c>
      <c r="D84" s="8" t="s">
        <v>2708</v>
      </c>
    </row>
    <row r="85" spans="1:4" x14ac:dyDescent="0.25">
      <c r="A85" s="8" t="s">
        <v>1211</v>
      </c>
      <c r="B85" s="8" t="s">
        <v>1211</v>
      </c>
      <c r="C85" s="8" t="s">
        <v>1586</v>
      </c>
      <c r="D85" s="8" t="s">
        <v>1824</v>
      </c>
    </row>
    <row r="86" spans="1:4" x14ac:dyDescent="0.25">
      <c r="A86" s="8" t="s">
        <v>401</v>
      </c>
      <c r="B86" s="8" t="s">
        <v>401</v>
      </c>
      <c r="C86" s="8" t="s">
        <v>2709</v>
      </c>
      <c r="D86" s="8" t="s">
        <v>2710</v>
      </c>
    </row>
    <row r="87" spans="1:4" x14ac:dyDescent="0.25">
      <c r="A87" s="8" t="s">
        <v>1212</v>
      </c>
      <c r="B87" s="8" t="s">
        <v>5579</v>
      </c>
      <c r="C87" s="8" t="s">
        <v>5580</v>
      </c>
      <c r="D87" s="8" t="s">
        <v>2711</v>
      </c>
    </row>
    <row r="88" spans="1:4" x14ac:dyDescent="0.25">
      <c r="A88" s="8" t="s">
        <v>305</v>
      </c>
      <c r="B88" s="8" t="s">
        <v>305</v>
      </c>
      <c r="C88" s="8" t="s">
        <v>2712</v>
      </c>
      <c r="D88" s="8" t="s">
        <v>2713</v>
      </c>
    </row>
    <row r="89" spans="1:4" x14ac:dyDescent="0.25">
      <c r="A89" s="8" t="s">
        <v>895</v>
      </c>
      <c r="B89" s="8" t="s">
        <v>5581</v>
      </c>
      <c r="C89" s="8" t="s">
        <v>2714</v>
      </c>
      <c r="D89" s="8" t="s">
        <v>2483</v>
      </c>
    </row>
    <row r="90" spans="1:4" x14ac:dyDescent="0.25">
      <c r="A90" s="8" t="s">
        <v>291</v>
      </c>
      <c r="B90" s="8" t="s">
        <v>5582</v>
      </c>
      <c r="C90" s="8" t="s">
        <v>2715</v>
      </c>
      <c r="D90" s="8" t="s">
        <v>2716</v>
      </c>
    </row>
    <row r="91" spans="1:4" x14ac:dyDescent="0.25">
      <c r="A91" s="8" t="s">
        <v>365</v>
      </c>
      <c r="B91" s="8" t="s">
        <v>365</v>
      </c>
      <c r="C91" s="8" t="s">
        <v>2717</v>
      </c>
      <c r="D91" s="8" t="s">
        <v>2718</v>
      </c>
    </row>
    <row r="92" spans="1:4" x14ac:dyDescent="0.25">
      <c r="A92" s="8" t="s">
        <v>261</v>
      </c>
      <c r="B92" s="8" t="s">
        <v>261</v>
      </c>
      <c r="C92" s="8" t="s">
        <v>2719</v>
      </c>
      <c r="D92" s="8" t="s">
        <v>2720</v>
      </c>
    </row>
    <row r="93" spans="1:4" x14ac:dyDescent="0.25">
      <c r="A93" s="8" t="s">
        <v>471</v>
      </c>
      <c r="B93" s="8" t="s">
        <v>5583</v>
      </c>
      <c r="C93" s="8" t="s">
        <v>5584</v>
      </c>
      <c r="D93" s="8" t="s">
        <v>2493</v>
      </c>
    </row>
    <row r="94" spans="1:4" x14ac:dyDescent="0.25">
      <c r="A94" s="8" t="s">
        <v>812</v>
      </c>
      <c r="B94" s="8" t="s">
        <v>812</v>
      </c>
      <c r="C94" s="8" t="s">
        <v>2721</v>
      </c>
      <c r="D94" s="8" t="s">
        <v>2722</v>
      </c>
    </row>
    <row r="95" spans="1:4" x14ac:dyDescent="0.25">
      <c r="A95" s="8" t="s">
        <v>890</v>
      </c>
      <c r="B95" s="8" t="s">
        <v>5585</v>
      </c>
      <c r="C95" s="8" t="s">
        <v>2723</v>
      </c>
      <c r="D95" s="8" t="s">
        <v>2724</v>
      </c>
    </row>
    <row r="96" spans="1:4" x14ac:dyDescent="0.25">
      <c r="A96" s="8" t="s">
        <v>780</v>
      </c>
      <c r="B96" s="8" t="s">
        <v>780</v>
      </c>
      <c r="C96" s="8" t="s">
        <v>1864</v>
      </c>
      <c r="D96" s="8" t="s">
        <v>1865</v>
      </c>
    </row>
    <row r="97" spans="1:4" x14ac:dyDescent="0.25">
      <c r="A97" s="8" t="s">
        <v>272</v>
      </c>
      <c r="B97" s="8" t="s">
        <v>272</v>
      </c>
      <c r="C97" s="8" t="s">
        <v>2725</v>
      </c>
      <c r="D97" s="8" t="s">
        <v>2726</v>
      </c>
    </row>
    <row r="98" spans="1:4" x14ac:dyDescent="0.25">
      <c r="A98" s="8" t="s">
        <v>1213</v>
      </c>
      <c r="B98" s="8" t="s">
        <v>1213</v>
      </c>
      <c r="C98" s="8" t="s">
        <v>2727</v>
      </c>
      <c r="D98" s="8" t="s">
        <v>2728</v>
      </c>
    </row>
    <row r="99" spans="1:4" x14ac:dyDescent="0.25">
      <c r="A99" s="8" t="s">
        <v>453</v>
      </c>
      <c r="B99" s="8" t="s">
        <v>5586</v>
      </c>
      <c r="C99" s="8" t="s">
        <v>5587</v>
      </c>
      <c r="D99" s="8" t="s">
        <v>2729</v>
      </c>
    </row>
    <row r="100" spans="1:4" x14ac:dyDescent="0.25">
      <c r="A100" s="8" t="s">
        <v>1165</v>
      </c>
      <c r="B100" s="8" t="s">
        <v>1165</v>
      </c>
      <c r="C100" s="8" t="s">
        <v>2730</v>
      </c>
      <c r="D100" s="8" t="s">
        <v>2731</v>
      </c>
    </row>
    <row r="101" spans="1:4" x14ac:dyDescent="0.25">
      <c r="A101" s="8" t="s">
        <v>328</v>
      </c>
      <c r="B101" s="8" t="s">
        <v>328</v>
      </c>
      <c r="C101" s="8" t="s">
        <v>2732</v>
      </c>
      <c r="D101" s="8" t="s">
        <v>2733</v>
      </c>
    </row>
    <row r="102" spans="1:4" x14ac:dyDescent="0.25">
      <c r="A102" s="8" t="s">
        <v>463</v>
      </c>
      <c r="B102" s="8" t="s">
        <v>5588</v>
      </c>
      <c r="C102" s="8" t="s">
        <v>5589</v>
      </c>
      <c r="D102" s="8" t="s">
        <v>2734</v>
      </c>
    </row>
    <row r="103" spans="1:4" x14ac:dyDescent="0.25">
      <c r="A103" s="8" t="s">
        <v>1166</v>
      </c>
      <c r="B103" s="8" t="s">
        <v>1166</v>
      </c>
      <c r="C103" s="8" t="s">
        <v>2256</v>
      </c>
      <c r="D103" s="8" t="s">
        <v>2257</v>
      </c>
    </row>
    <row r="104" spans="1:4" x14ac:dyDescent="0.25">
      <c r="A104" s="8" t="s">
        <v>1434</v>
      </c>
      <c r="B104" s="8" t="s">
        <v>1434</v>
      </c>
      <c r="C104" s="8" t="s">
        <v>2735</v>
      </c>
      <c r="D104" s="8" t="s">
        <v>2736</v>
      </c>
    </row>
    <row r="105" spans="1:4" x14ac:dyDescent="0.25">
      <c r="A105" s="8" t="s">
        <v>767</v>
      </c>
      <c r="B105" s="8" t="s">
        <v>767</v>
      </c>
      <c r="C105" s="8" t="s">
        <v>2737</v>
      </c>
      <c r="D105" s="8" t="s">
        <v>2738</v>
      </c>
    </row>
    <row r="106" spans="1:4" x14ac:dyDescent="0.25">
      <c r="A106" s="8" t="s">
        <v>794</v>
      </c>
      <c r="B106" s="8" t="s">
        <v>794</v>
      </c>
      <c r="C106" s="8" t="s">
        <v>2739</v>
      </c>
      <c r="D106" s="8" t="s">
        <v>2740</v>
      </c>
    </row>
    <row r="107" spans="1:4" x14ac:dyDescent="0.25">
      <c r="A107" s="8" t="s">
        <v>275</v>
      </c>
      <c r="B107" s="8" t="s">
        <v>5590</v>
      </c>
      <c r="C107" s="8" t="s">
        <v>2741</v>
      </c>
      <c r="D107" s="8" t="s">
        <v>2742</v>
      </c>
    </row>
    <row r="108" spans="1:4" x14ac:dyDescent="0.25">
      <c r="A108" s="8" t="s">
        <v>244</v>
      </c>
      <c r="B108" s="8" t="s">
        <v>244</v>
      </c>
      <c r="C108" s="8" t="s">
        <v>2743</v>
      </c>
      <c r="D108" s="8" t="s">
        <v>2744</v>
      </c>
    </row>
    <row r="109" spans="1:4" x14ac:dyDescent="0.25">
      <c r="A109" s="8" t="s">
        <v>861</v>
      </c>
      <c r="B109" s="8" t="s">
        <v>2745</v>
      </c>
      <c r="C109" s="8" t="s">
        <v>5591</v>
      </c>
      <c r="D109" s="8" t="s">
        <v>2746</v>
      </c>
    </row>
    <row r="110" spans="1:4" x14ac:dyDescent="0.25">
      <c r="A110" s="8" t="s">
        <v>340</v>
      </c>
      <c r="B110" s="8" t="s">
        <v>340</v>
      </c>
      <c r="C110" s="8" t="s">
        <v>2747</v>
      </c>
      <c r="D110" s="8" t="s">
        <v>2748</v>
      </c>
    </row>
    <row r="111" spans="1:4" x14ac:dyDescent="0.25">
      <c r="A111" s="8" t="s">
        <v>872</v>
      </c>
      <c r="B111" s="8" t="s">
        <v>5161</v>
      </c>
      <c r="C111" s="8" t="s">
        <v>5162</v>
      </c>
      <c r="D111" s="8" t="s">
        <v>2749</v>
      </c>
    </row>
    <row r="112" spans="1:4" x14ac:dyDescent="0.25">
      <c r="A112" s="8" t="s">
        <v>1033</v>
      </c>
      <c r="B112" s="8" t="s">
        <v>5592</v>
      </c>
      <c r="C112" s="8" t="s">
        <v>5593</v>
      </c>
      <c r="D112" s="8" t="s">
        <v>2752</v>
      </c>
    </row>
    <row r="113" spans="1:4" x14ac:dyDescent="0.25">
      <c r="A113" s="8" t="s">
        <v>1526</v>
      </c>
      <c r="B113" s="8" t="s">
        <v>1526</v>
      </c>
      <c r="C113" s="8" t="s">
        <v>2753</v>
      </c>
      <c r="D113" s="8" t="s">
        <v>2754</v>
      </c>
    </row>
    <row r="114" spans="1:4" x14ac:dyDescent="0.25">
      <c r="A114" s="8" t="s">
        <v>320</v>
      </c>
      <c r="B114" s="8" t="s">
        <v>5594</v>
      </c>
      <c r="C114" s="8" t="s">
        <v>2755</v>
      </c>
      <c r="D114" s="8" t="s">
        <v>2756</v>
      </c>
    </row>
    <row r="115" spans="1:4" x14ac:dyDescent="0.25">
      <c r="A115" s="8" t="s">
        <v>1214</v>
      </c>
      <c r="B115" s="8" t="s">
        <v>1214</v>
      </c>
      <c r="C115" s="8" t="s">
        <v>2757</v>
      </c>
      <c r="D115" s="8" t="s">
        <v>2758</v>
      </c>
    </row>
    <row r="116" spans="1:4" x14ac:dyDescent="0.25">
      <c r="A116" s="8" t="s">
        <v>268</v>
      </c>
      <c r="B116" s="8" t="s">
        <v>2759</v>
      </c>
      <c r="C116" s="8" t="s">
        <v>2760</v>
      </c>
      <c r="D116" s="8" t="s">
        <v>5595</v>
      </c>
    </row>
    <row r="117" spans="1:4" x14ac:dyDescent="0.25">
      <c r="A117" s="8" t="s">
        <v>260</v>
      </c>
      <c r="B117" s="8" t="s">
        <v>260</v>
      </c>
      <c r="C117" s="8" t="s">
        <v>2761</v>
      </c>
      <c r="D117" s="8" t="s">
        <v>2762</v>
      </c>
    </row>
    <row r="118" spans="1:4" x14ac:dyDescent="0.25">
      <c r="A118" s="8" t="s">
        <v>372</v>
      </c>
      <c r="B118" s="8" t="s">
        <v>372</v>
      </c>
      <c r="C118" s="8" t="s">
        <v>2763</v>
      </c>
      <c r="D118" s="8" t="s">
        <v>2764</v>
      </c>
    </row>
    <row r="119" spans="1:4" x14ac:dyDescent="0.25">
      <c r="A119" s="8" t="s">
        <v>315</v>
      </c>
      <c r="B119" s="8" t="s">
        <v>315</v>
      </c>
      <c r="C119" s="8" t="s">
        <v>2765</v>
      </c>
      <c r="D119" s="8" t="s">
        <v>2766</v>
      </c>
    </row>
    <row r="120" spans="1:4" x14ac:dyDescent="0.25">
      <c r="A120" s="8" t="s">
        <v>367</v>
      </c>
      <c r="B120" s="8" t="s">
        <v>5596</v>
      </c>
      <c r="C120" s="8" t="s">
        <v>5597</v>
      </c>
      <c r="D120" s="8" t="s">
        <v>2767</v>
      </c>
    </row>
    <row r="121" spans="1:4" x14ac:dyDescent="0.25">
      <c r="A121" s="8" t="s">
        <v>1215</v>
      </c>
      <c r="B121" s="8" t="s">
        <v>1215</v>
      </c>
      <c r="C121" s="8" t="s">
        <v>2768</v>
      </c>
      <c r="D121" s="8" t="s">
        <v>2769</v>
      </c>
    </row>
    <row r="122" spans="1:4" x14ac:dyDescent="0.25">
      <c r="A122" s="8" t="s">
        <v>1531</v>
      </c>
      <c r="B122" s="8" t="s">
        <v>1531</v>
      </c>
      <c r="C122" s="8" t="s">
        <v>2258</v>
      </c>
      <c r="D122" s="8" t="s">
        <v>2259</v>
      </c>
    </row>
    <row r="123" spans="1:4" x14ac:dyDescent="0.25">
      <c r="A123" s="8" t="s">
        <v>345</v>
      </c>
      <c r="B123" s="8" t="s">
        <v>345</v>
      </c>
      <c r="C123" s="8" t="s">
        <v>2770</v>
      </c>
      <c r="D123" s="8" t="s">
        <v>2771</v>
      </c>
    </row>
    <row r="124" spans="1:4" x14ac:dyDescent="0.25">
      <c r="A124" s="8" t="s">
        <v>769</v>
      </c>
      <c r="B124" s="8" t="s">
        <v>5163</v>
      </c>
      <c r="C124" s="8" t="s">
        <v>2772</v>
      </c>
      <c r="D124" s="8" t="s">
        <v>2773</v>
      </c>
    </row>
    <row r="125" spans="1:4" x14ac:dyDescent="0.25">
      <c r="A125" s="8" t="s">
        <v>273</v>
      </c>
      <c r="B125" s="8" t="s">
        <v>273</v>
      </c>
      <c r="C125" s="8" t="s">
        <v>2774</v>
      </c>
      <c r="D125" s="8" t="s">
        <v>2775</v>
      </c>
    </row>
    <row r="126" spans="1:4" x14ac:dyDescent="0.25">
      <c r="A126" s="8" t="s">
        <v>313</v>
      </c>
      <c r="B126" s="8" t="s">
        <v>2521</v>
      </c>
      <c r="C126" s="8" t="s">
        <v>2776</v>
      </c>
      <c r="D126" s="8" t="s">
        <v>2777</v>
      </c>
    </row>
    <row r="127" spans="1:4" x14ac:dyDescent="0.25">
      <c r="A127" s="8" t="s">
        <v>1076</v>
      </c>
      <c r="B127" s="8" t="s">
        <v>5598</v>
      </c>
      <c r="C127" s="8" t="s">
        <v>2778</v>
      </c>
      <c r="D127" s="8" t="s">
        <v>2779</v>
      </c>
    </row>
    <row r="128" spans="1:4" x14ac:dyDescent="0.25">
      <c r="A128" s="8" t="s">
        <v>355</v>
      </c>
      <c r="B128" s="8" t="s">
        <v>355</v>
      </c>
      <c r="C128" s="8" t="s">
        <v>2780</v>
      </c>
      <c r="D128" s="8" t="s">
        <v>2781</v>
      </c>
    </row>
    <row r="129" spans="1:4" x14ac:dyDescent="0.25">
      <c r="A129" s="8" t="s">
        <v>1216</v>
      </c>
      <c r="B129" s="8" t="s">
        <v>5599</v>
      </c>
      <c r="C129" s="8" t="s">
        <v>5600</v>
      </c>
      <c r="D129" s="8" t="s">
        <v>2782</v>
      </c>
    </row>
    <row r="130" spans="1:4" x14ac:dyDescent="0.25">
      <c r="A130" s="8" t="s">
        <v>290</v>
      </c>
      <c r="B130" s="8" t="s">
        <v>5601</v>
      </c>
      <c r="C130" s="8" t="s">
        <v>5602</v>
      </c>
      <c r="D130" s="8" t="s">
        <v>2783</v>
      </c>
    </row>
    <row r="131" spans="1:4" x14ac:dyDescent="0.25">
      <c r="A131" s="8" t="s">
        <v>332</v>
      </c>
      <c r="B131" s="8" t="s">
        <v>332</v>
      </c>
      <c r="C131" s="8" t="s">
        <v>2784</v>
      </c>
      <c r="D131" s="8" t="s">
        <v>2785</v>
      </c>
    </row>
    <row r="132" spans="1:4" x14ac:dyDescent="0.25">
      <c r="A132" s="8" t="s">
        <v>1217</v>
      </c>
      <c r="B132" s="8" t="s">
        <v>2786</v>
      </c>
      <c r="C132" s="8" t="s">
        <v>2787</v>
      </c>
      <c r="D132" s="8" t="s">
        <v>2788</v>
      </c>
    </row>
    <row r="133" spans="1:4" x14ac:dyDescent="0.25">
      <c r="A133" s="8" t="s">
        <v>1291</v>
      </c>
      <c r="B133" s="8" t="s">
        <v>1291</v>
      </c>
      <c r="C133" s="8" t="s">
        <v>2789</v>
      </c>
      <c r="D133" s="8" t="s">
        <v>2790</v>
      </c>
    </row>
    <row r="134" spans="1:4" x14ac:dyDescent="0.25">
      <c r="A134" s="8" t="s">
        <v>346</v>
      </c>
      <c r="B134" s="8" t="s">
        <v>5603</v>
      </c>
      <c r="C134" s="8" t="s">
        <v>5604</v>
      </c>
      <c r="D134" s="8" t="s">
        <v>2791</v>
      </c>
    </row>
    <row r="135" spans="1:4" x14ac:dyDescent="0.25">
      <c r="A135" s="8" t="s">
        <v>817</v>
      </c>
      <c r="B135" s="8" t="s">
        <v>2792</v>
      </c>
      <c r="C135" s="8" t="s">
        <v>5164</v>
      </c>
      <c r="D135" s="8" t="s">
        <v>2793</v>
      </c>
    </row>
    <row r="136" spans="1:4" x14ac:dyDescent="0.25">
      <c r="A136" s="8" t="s">
        <v>1117</v>
      </c>
      <c r="B136" s="8" t="s">
        <v>1117</v>
      </c>
      <c r="C136" s="8" t="s">
        <v>2189</v>
      </c>
      <c r="D136" s="8" t="s">
        <v>2190</v>
      </c>
    </row>
    <row r="137" spans="1:4" x14ac:dyDescent="0.25">
      <c r="A137" s="8" t="s">
        <v>792</v>
      </c>
      <c r="B137" s="8" t="s">
        <v>792</v>
      </c>
      <c r="C137" s="8" t="s">
        <v>2794</v>
      </c>
      <c r="D137" s="8" t="s">
        <v>2795</v>
      </c>
    </row>
    <row r="138" spans="1:4" x14ac:dyDescent="0.25">
      <c r="A138" s="8" t="s">
        <v>334</v>
      </c>
      <c r="B138" s="8" t="s">
        <v>5605</v>
      </c>
      <c r="C138" s="8" t="s">
        <v>5606</v>
      </c>
      <c r="D138" s="8" t="s">
        <v>2796</v>
      </c>
    </row>
    <row r="139" spans="1:4" x14ac:dyDescent="0.25">
      <c r="A139" s="8" t="s">
        <v>283</v>
      </c>
      <c r="B139" s="8" t="s">
        <v>283</v>
      </c>
      <c r="C139" s="8" t="s">
        <v>2797</v>
      </c>
      <c r="D139" s="8" t="s">
        <v>2798</v>
      </c>
    </row>
    <row r="140" spans="1:4" x14ac:dyDescent="0.25">
      <c r="A140" s="8" t="s">
        <v>1060</v>
      </c>
      <c r="B140" s="8" t="s">
        <v>5607</v>
      </c>
      <c r="C140" s="8" t="s">
        <v>2799</v>
      </c>
      <c r="D140" s="8" t="s">
        <v>2800</v>
      </c>
    </row>
    <row r="141" spans="1:4" x14ac:dyDescent="0.25">
      <c r="A141" s="8" t="s">
        <v>304</v>
      </c>
      <c r="B141" s="8" t="s">
        <v>5608</v>
      </c>
      <c r="C141" s="8" t="s">
        <v>2801</v>
      </c>
      <c r="D141" s="8" t="s">
        <v>1810</v>
      </c>
    </row>
    <row r="142" spans="1:4" x14ac:dyDescent="0.25">
      <c r="A142" s="8" t="s">
        <v>1118</v>
      </c>
      <c r="B142" s="8" t="s">
        <v>5609</v>
      </c>
      <c r="C142" s="8" t="s">
        <v>5610</v>
      </c>
      <c r="D142" s="8" t="s">
        <v>2802</v>
      </c>
    </row>
    <row r="143" spans="1:4" x14ac:dyDescent="0.25">
      <c r="A143" s="8" t="s">
        <v>282</v>
      </c>
      <c r="B143" s="8" t="s">
        <v>282</v>
      </c>
      <c r="C143" s="8" t="s">
        <v>2803</v>
      </c>
      <c r="D143" s="8" t="s">
        <v>2804</v>
      </c>
    </row>
    <row r="144" spans="1:4" x14ac:dyDescent="0.25">
      <c r="A144" s="8" t="s">
        <v>807</v>
      </c>
      <c r="B144" s="8" t="s">
        <v>807</v>
      </c>
      <c r="C144" s="8" t="s">
        <v>2805</v>
      </c>
      <c r="D144" s="8" t="s">
        <v>2806</v>
      </c>
    </row>
    <row r="145" spans="1:4" x14ac:dyDescent="0.25">
      <c r="A145" s="8" t="s">
        <v>1119</v>
      </c>
      <c r="B145" s="8" t="s">
        <v>1119</v>
      </c>
      <c r="C145" s="8" t="s">
        <v>2807</v>
      </c>
      <c r="D145" s="8" t="s">
        <v>2808</v>
      </c>
    </row>
    <row r="146" spans="1:4" x14ac:dyDescent="0.25">
      <c r="A146" s="8" t="s">
        <v>237</v>
      </c>
      <c r="B146" s="8" t="s">
        <v>237</v>
      </c>
      <c r="C146" s="8" t="s">
        <v>2809</v>
      </c>
      <c r="D146" s="8" t="s">
        <v>2810</v>
      </c>
    </row>
    <row r="147" spans="1:4" x14ac:dyDescent="0.25">
      <c r="A147" s="8" t="s">
        <v>265</v>
      </c>
      <c r="B147" s="8" t="s">
        <v>5611</v>
      </c>
      <c r="C147" s="8" t="s">
        <v>5612</v>
      </c>
      <c r="D147" s="8" t="s">
        <v>2811</v>
      </c>
    </row>
    <row r="148" spans="1:4" x14ac:dyDescent="0.25">
      <c r="A148" s="8" t="s">
        <v>348</v>
      </c>
      <c r="B148" s="8" t="s">
        <v>5613</v>
      </c>
      <c r="C148" s="8" t="s">
        <v>2812</v>
      </c>
      <c r="D148" s="8" t="s">
        <v>2813</v>
      </c>
    </row>
    <row r="149" spans="1:4" x14ac:dyDescent="0.25">
      <c r="A149" s="8" t="s">
        <v>838</v>
      </c>
      <c r="B149" s="8" t="s">
        <v>5614</v>
      </c>
      <c r="C149" s="8" t="s">
        <v>5615</v>
      </c>
      <c r="D149" s="8" t="s">
        <v>2814</v>
      </c>
    </row>
    <row r="150" spans="1:4" x14ac:dyDescent="0.25">
      <c r="A150" s="8" t="s">
        <v>352</v>
      </c>
      <c r="B150" s="8" t="s">
        <v>352</v>
      </c>
      <c r="C150" s="8" t="s">
        <v>2815</v>
      </c>
      <c r="D150" s="8" t="s">
        <v>2816</v>
      </c>
    </row>
    <row r="151" spans="1:4" x14ac:dyDescent="0.25">
      <c r="A151" s="8" t="s">
        <v>790</v>
      </c>
      <c r="B151" s="8" t="s">
        <v>790</v>
      </c>
      <c r="C151" s="8" t="s">
        <v>2817</v>
      </c>
      <c r="D151" s="8" t="s">
        <v>2818</v>
      </c>
    </row>
    <row r="152" spans="1:4" x14ac:dyDescent="0.25">
      <c r="A152" s="8" t="s">
        <v>833</v>
      </c>
      <c r="B152" s="8" t="s">
        <v>833</v>
      </c>
      <c r="C152" s="8" t="s">
        <v>2819</v>
      </c>
      <c r="D152" s="8" t="s">
        <v>2820</v>
      </c>
    </row>
    <row r="153" spans="1:4" x14ac:dyDescent="0.25">
      <c r="A153" s="8" t="s">
        <v>418</v>
      </c>
      <c r="B153" s="8" t="s">
        <v>5616</v>
      </c>
      <c r="C153" s="8" t="s">
        <v>5617</v>
      </c>
      <c r="D153" s="8" t="s">
        <v>2821</v>
      </c>
    </row>
    <row r="154" spans="1:4" x14ac:dyDescent="0.25">
      <c r="A154" s="8" t="s">
        <v>798</v>
      </c>
      <c r="B154" s="8" t="s">
        <v>798</v>
      </c>
      <c r="C154" s="8" t="s">
        <v>2822</v>
      </c>
      <c r="D154" s="8" t="s">
        <v>2823</v>
      </c>
    </row>
    <row r="155" spans="1:4" x14ac:dyDescent="0.25">
      <c r="A155" s="8" t="s">
        <v>314</v>
      </c>
      <c r="B155" s="8" t="s">
        <v>314</v>
      </c>
      <c r="C155" s="8" t="s">
        <v>2824</v>
      </c>
      <c r="D155" s="8" t="s">
        <v>2825</v>
      </c>
    </row>
    <row r="156" spans="1:4" x14ac:dyDescent="0.25">
      <c r="A156" s="8" t="s">
        <v>293</v>
      </c>
      <c r="B156" s="8" t="s">
        <v>293</v>
      </c>
      <c r="C156" s="8" t="s">
        <v>2826</v>
      </c>
      <c r="D156" s="8" t="s">
        <v>2827</v>
      </c>
    </row>
    <row r="157" spans="1:4" x14ac:dyDescent="0.25">
      <c r="A157" s="8" t="s">
        <v>252</v>
      </c>
      <c r="B157" s="8" t="s">
        <v>252</v>
      </c>
      <c r="C157" s="8" t="s">
        <v>2828</v>
      </c>
      <c r="D157" s="8" t="s">
        <v>2829</v>
      </c>
    </row>
    <row r="158" spans="1:4" x14ac:dyDescent="0.25">
      <c r="A158" s="8" t="s">
        <v>327</v>
      </c>
      <c r="B158" s="8" t="s">
        <v>327</v>
      </c>
      <c r="C158" s="8" t="s">
        <v>2830</v>
      </c>
      <c r="D158" s="8" t="s">
        <v>1813</v>
      </c>
    </row>
    <row r="159" spans="1:4" x14ac:dyDescent="0.25">
      <c r="A159" s="8" t="s">
        <v>1530</v>
      </c>
      <c r="B159" s="8" t="s">
        <v>2831</v>
      </c>
      <c r="C159" s="8" t="s">
        <v>2832</v>
      </c>
      <c r="D159" s="8" t="s">
        <v>2833</v>
      </c>
    </row>
    <row r="160" spans="1:4" x14ac:dyDescent="0.25">
      <c r="A160" s="8" t="s">
        <v>803</v>
      </c>
      <c r="B160" s="8" t="s">
        <v>5618</v>
      </c>
      <c r="C160" s="8" t="s">
        <v>5619</v>
      </c>
      <c r="D160" s="8" t="s">
        <v>5620</v>
      </c>
    </row>
    <row r="161" spans="1:4" x14ac:dyDescent="0.25">
      <c r="A161" s="8" t="s">
        <v>257</v>
      </c>
      <c r="B161" s="8" t="s">
        <v>257</v>
      </c>
      <c r="C161" s="8" t="s">
        <v>2834</v>
      </c>
      <c r="D161" s="8" t="s">
        <v>2835</v>
      </c>
    </row>
    <row r="162" spans="1:4" x14ac:dyDescent="0.25">
      <c r="A162" s="8" t="s">
        <v>325</v>
      </c>
      <c r="B162" s="8" t="s">
        <v>325</v>
      </c>
      <c r="C162" s="8" t="s">
        <v>2836</v>
      </c>
      <c r="D162" s="8" t="s">
        <v>2837</v>
      </c>
    </row>
    <row r="163" spans="1:4" x14ac:dyDescent="0.25">
      <c r="A163" s="8" t="s">
        <v>253</v>
      </c>
      <c r="B163" s="8" t="s">
        <v>253</v>
      </c>
      <c r="C163" s="8" t="s">
        <v>2838</v>
      </c>
      <c r="D163" s="8" t="s">
        <v>2839</v>
      </c>
    </row>
    <row r="164" spans="1:4" x14ac:dyDescent="0.25">
      <c r="A164" s="8" t="s">
        <v>828</v>
      </c>
      <c r="B164" s="8" t="s">
        <v>828</v>
      </c>
      <c r="C164" s="8" t="s">
        <v>2840</v>
      </c>
      <c r="D164" s="8" t="s">
        <v>2841</v>
      </c>
    </row>
    <row r="165" spans="1:4" x14ac:dyDescent="0.25">
      <c r="A165" s="8" t="s">
        <v>353</v>
      </c>
      <c r="B165" s="8" t="s">
        <v>5621</v>
      </c>
      <c r="C165" s="8" t="s">
        <v>2842</v>
      </c>
      <c r="D165" s="8" t="s">
        <v>2843</v>
      </c>
    </row>
    <row r="166" spans="1:4" x14ac:dyDescent="0.25">
      <c r="A166" s="8" t="s">
        <v>1430</v>
      </c>
      <c r="B166" s="8" t="s">
        <v>1430</v>
      </c>
      <c r="C166" s="8" t="s">
        <v>2844</v>
      </c>
      <c r="D166" s="8" t="s">
        <v>2845</v>
      </c>
    </row>
    <row r="167" spans="1:4" x14ac:dyDescent="0.25">
      <c r="A167" s="8" t="s">
        <v>1167</v>
      </c>
      <c r="B167" s="8" t="s">
        <v>2846</v>
      </c>
      <c r="C167" s="8" t="s">
        <v>2847</v>
      </c>
      <c r="D167" s="8" t="s">
        <v>2848</v>
      </c>
    </row>
    <row r="168" spans="1:4" x14ac:dyDescent="0.25">
      <c r="A168" s="8" t="s">
        <v>789</v>
      </c>
      <c r="B168" s="8" t="s">
        <v>5622</v>
      </c>
      <c r="C168" s="8" t="s">
        <v>5165</v>
      </c>
      <c r="D168" s="8" t="s">
        <v>5166</v>
      </c>
    </row>
    <row r="169" spans="1:4" x14ac:dyDescent="0.25">
      <c r="A169" s="8" t="s">
        <v>297</v>
      </c>
      <c r="B169" s="8" t="s">
        <v>297</v>
      </c>
      <c r="C169" s="8" t="s">
        <v>2849</v>
      </c>
      <c r="D169" s="8" t="s">
        <v>2850</v>
      </c>
    </row>
    <row r="170" spans="1:4" x14ac:dyDescent="0.25">
      <c r="A170" s="8" t="s">
        <v>1447</v>
      </c>
      <c r="B170" s="8" t="s">
        <v>5623</v>
      </c>
      <c r="C170" s="8" t="s">
        <v>5624</v>
      </c>
      <c r="D170" s="8" t="s">
        <v>2851</v>
      </c>
    </row>
    <row r="171" spans="1:4" x14ac:dyDescent="0.25">
      <c r="A171" s="8" t="s">
        <v>1538</v>
      </c>
      <c r="B171" s="8" t="s">
        <v>1538</v>
      </c>
      <c r="C171" s="8" t="s">
        <v>2852</v>
      </c>
      <c r="D171" s="8" t="s">
        <v>2853</v>
      </c>
    </row>
    <row r="172" spans="1:4" x14ac:dyDescent="0.25">
      <c r="A172" s="8" t="s">
        <v>331</v>
      </c>
      <c r="B172" s="8" t="s">
        <v>5625</v>
      </c>
      <c r="C172" s="8" t="s">
        <v>5626</v>
      </c>
      <c r="D172" s="8" t="s">
        <v>2854</v>
      </c>
    </row>
    <row r="173" spans="1:4" x14ac:dyDescent="0.25">
      <c r="A173" s="8" t="s">
        <v>797</v>
      </c>
      <c r="B173" s="8" t="s">
        <v>797</v>
      </c>
      <c r="C173" s="8" t="s">
        <v>2855</v>
      </c>
      <c r="D173" s="8" t="s">
        <v>2856</v>
      </c>
    </row>
    <row r="174" spans="1:4" x14ac:dyDescent="0.25">
      <c r="A174" s="8" t="s">
        <v>765</v>
      </c>
      <c r="B174" s="8" t="s">
        <v>765</v>
      </c>
      <c r="C174" s="8" t="s">
        <v>2857</v>
      </c>
      <c r="D174" s="8" t="s">
        <v>2858</v>
      </c>
    </row>
    <row r="175" spans="1:4" x14ac:dyDescent="0.25">
      <c r="A175" s="8" t="s">
        <v>2273</v>
      </c>
      <c r="B175" s="8" t="s">
        <v>5627</v>
      </c>
      <c r="C175" s="8" t="s">
        <v>5628</v>
      </c>
      <c r="D175" s="8" t="s">
        <v>2859</v>
      </c>
    </row>
    <row r="176" spans="1:4" x14ac:dyDescent="0.25">
      <c r="A176" s="8" t="s">
        <v>343</v>
      </c>
      <c r="B176" s="8" t="s">
        <v>2860</v>
      </c>
      <c r="C176" s="8" t="s">
        <v>2861</v>
      </c>
      <c r="D176" s="8" t="s">
        <v>2862</v>
      </c>
    </row>
    <row r="177" spans="1:4" x14ac:dyDescent="0.25">
      <c r="A177" s="8" t="s">
        <v>298</v>
      </c>
      <c r="B177" s="8" t="s">
        <v>5629</v>
      </c>
      <c r="C177" s="8" t="s">
        <v>5630</v>
      </c>
      <c r="D177" s="8" t="s">
        <v>2863</v>
      </c>
    </row>
    <row r="178" spans="1:4" x14ac:dyDescent="0.25">
      <c r="A178" s="8" t="s">
        <v>364</v>
      </c>
      <c r="B178" s="8" t="s">
        <v>364</v>
      </c>
      <c r="C178" s="8" t="s">
        <v>2864</v>
      </c>
      <c r="D178" s="8" t="s">
        <v>2865</v>
      </c>
    </row>
    <row r="179" spans="1:4" x14ac:dyDescent="0.25">
      <c r="A179" s="8" t="s">
        <v>266</v>
      </c>
      <c r="B179" s="8" t="s">
        <v>5631</v>
      </c>
      <c r="C179" s="8" t="s">
        <v>2866</v>
      </c>
      <c r="D179" s="8" t="s">
        <v>2867</v>
      </c>
    </row>
    <row r="180" spans="1:4" x14ac:dyDescent="0.25">
      <c r="A180" s="8" t="s">
        <v>1058</v>
      </c>
      <c r="B180" s="8" t="s">
        <v>5632</v>
      </c>
      <c r="C180" s="8" t="s">
        <v>5633</v>
      </c>
      <c r="D180" s="8" t="s">
        <v>2868</v>
      </c>
    </row>
    <row r="181" spans="1:4" x14ac:dyDescent="0.25">
      <c r="A181" s="8" t="s">
        <v>330</v>
      </c>
      <c r="B181" s="8" t="s">
        <v>5634</v>
      </c>
      <c r="C181" s="8" t="s">
        <v>2869</v>
      </c>
      <c r="D181" s="8" t="s">
        <v>1855</v>
      </c>
    </row>
    <row r="182" spans="1:4" x14ac:dyDescent="0.25">
      <c r="A182" s="8" t="s">
        <v>799</v>
      </c>
      <c r="B182" s="8" t="s">
        <v>799</v>
      </c>
      <c r="C182" s="8" t="s">
        <v>2870</v>
      </c>
      <c r="D182" s="8" t="s">
        <v>2871</v>
      </c>
    </row>
    <row r="183" spans="1:4" x14ac:dyDescent="0.25">
      <c r="A183" s="8" t="s">
        <v>338</v>
      </c>
      <c r="B183" s="8" t="s">
        <v>338</v>
      </c>
      <c r="C183" s="8" t="s">
        <v>2872</v>
      </c>
      <c r="D183" s="8" t="s">
        <v>2873</v>
      </c>
    </row>
    <row r="184" spans="1:4" x14ac:dyDescent="0.25">
      <c r="A184" s="8" t="s">
        <v>336</v>
      </c>
      <c r="B184" s="8" t="s">
        <v>336</v>
      </c>
      <c r="C184" s="8" t="s">
        <v>2874</v>
      </c>
      <c r="D184" s="8" t="s">
        <v>2875</v>
      </c>
    </row>
    <row r="185" spans="1:4" x14ac:dyDescent="0.25">
      <c r="A185" s="8" t="s">
        <v>286</v>
      </c>
      <c r="B185" s="8" t="s">
        <v>286</v>
      </c>
      <c r="C185" s="8" t="s">
        <v>2876</v>
      </c>
      <c r="D185" s="8" t="s">
        <v>2877</v>
      </c>
    </row>
    <row r="186" spans="1:4" x14ac:dyDescent="0.25">
      <c r="A186" s="8" t="s">
        <v>442</v>
      </c>
      <c r="B186" s="8" t="s">
        <v>442</v>
      </c>
      <c r="C186" s="8" t="s">
        <v>2878</v>
      </c>
      <c r="D186" s="8" t="s">
        <v>2879</v>
      </c>
    </row>
    <row r="187" spans="1:4" x14ac:dyDescent="0.25">
      <c r="A187" s="8" t="s">
        <v>1293</v>
      </c>
      <c r="B187" s="8" t="s">
        <v>5635</v>
      </c>
      <c r="C187" s="8" t="s">
        <v>2880</v>
      </c>
      <c r="D187" s="8" t="s">
        <v>2881</v>
      </c>
    </row>
    <row r="188" spans="1:4" x14ac:dyDescent="0.25">
      <c r="A188" s="8" t="s">
        <v>246</v>
      </c>
      <c r="B188" s="8" t="s">
        <v>5636</v>
      </c>
      <c r="C188" s="8" t="s">
        <v>5637</v>
      </c>
      <c r="D188" s="8" t="s">
        <v>5638</v>
      </c>
    </row>
    <row r="189" spans="1:4" x14ac:dyDescent="0.25">
      <c r="A189" s="8" t="s">
        <v>301</v>
      </c>
      <c r="B189" s="8" t="s">
        <v>2882</v>
      </c>
      <c r="C189" s="8" t="s">
        <v>2883</v>
      </c>
      <c r="D189" s="8" t="s">
        <v>2884</v>
      </c>
    </row>
    <row r="190" spans="1:4" x14ac:dyDescent="0.25">
      <c r="A190" s="8" t="s">
        <v>617</v>
      </c>
      <c r="B190" s="8" t="s">
        <v>617</v>
      </c>
      <c r="C190" s="8" t="s">
        <v>2885</v>
      </c>
      <c r="D190" s="8" t="s">
        <v>2886</v>
      </c>
    </row>
    <row r="191" spans="1:4" x14ac:dyDescent="0.25">
      <c r="A191" s="8" t="s">
        <v>344</v>
      </c>
      <c r="B191" s="8" t="s">
        <v>344</v>
      </c>
      <c r="C191" s="8" t="s">
        <v>2887</v>
      </c>
      <c r="D191" s="8" t="s">
        <v>2888</v>
      </c>
    </row>
    <row r="192" spans="1:4" x14ac:dyDescent="0.25">
      <c r="A192" s="8" t="s">
        <v>768</v>
      </c>
      <c r="B192" s="8" t="s">
        <v>5639</v>
      </c>
      <c r="C192" s="8" t="s">
        <v>5640</v>
      </c>
      <c r="D192" s="8" t="s">
        <v>2889</v>
      </c>
    </row>
    <row r="193" spans="1:4" x14ac:dyDescent="0.25">
      <c r="A193" s="8" t="s">
        <v>1077</v>
      </c>
      <c r="B193" s="8" t="s">
        <v>5641</v>
      </c>
      <c r="C193" s="8" t="s">
        <v>5642</v>
      </c>
      <c r="D193" s="8" t="s">
        <v>5643</v>
      </c>
    </row>
    <row r="194" spans="1:4" x14ac:dyDescent="0.25">
      <c r="A194" s="8" t="s">
        <v>347</v>
      </c>
      <c r="B194" s="8" t="s">
        <v>5644</v>
      </c>
      <c r="C194" s="8" t="s">
        <v>5645</v>
      </c>
      <c r="D194" s="8" t="s">
        <v>2890</v>
      </c>
    </row>
    <row r="195" spans="1:4" x14ac:dyDescent="0.25">
      <c r="A195" s="8" t="s">
        <v>806</v>
      </c>
      <c r="B195" s="8" t="s">
        <v>806</v>
      </c>
      <c r="C195" s="8" t="s">
        <v>2891</v>
      </c>
      <c r="D195" s="8" t="s">
        <v>2892</v>
      </c>
    </row>
    <row r="196" spans="1:4" x14ac:dyDescent="0.25">
      <c r="A196" s="8" t="s">
        <v>300</v>
      </c>
      <c r="B196" s="8" t="s">
        <v>5646</v>
      </c>
      <c r="C196" s="8" t="s">
        <v>5647</v>
      </c>
      <c r="D196" s="8" t="s">
        <v>2893</v>
      </c>
    </row>
    <row r="197" spans="1:4" x14ac:dyDescent="0.25">
      <c r="A197" s="8" t="s">
        <v>294</v>
      </c>
      <c r="B197" s="8" t="s">
        <v>294</v>
      </c>
      <c r="C197" s="8" t="s">
        <v>2894</v>
      </c>
      <c r="D197" s="8" t="s">
        <v>2895</v>
      </c>
    </row>
    <row r="198" spans="1:4" x14ac:dyDescent="0.25">
      <c r="A198" s="8" t="s">
        <v>1549</v>
      </c>
      <c r="B198" s="8" t="s">
        <v>5648</v>
      </c>
      <c r="C198" s="8" t="s">
        <v>5167</v>
      </c>
      <c r="D198" s="8" t="s">
        <v>2472</v>
      </c>
    </row>
    <row r="199" spans="1:4" x14ac:dyDescent="0.25">
      <c r="A199" s="8" t="s">
        <v>377</v>
      </c>
      <c r="B199" s="8" t="s">
        <v>5168</v>
      </c>
      <c r="C199" s="8" t="s">
        <v>5169</v>
      </c>
      <c r="D199" s="8" t="s">
        <v>2896</v>
      </c>
    </row>
    <row r="200" spans="1:4" x14ac:dyDescent="0.25">
      <c r="A200" s="8" t="s">
        <v>366</v>
      </c>
      <c r="B200" s="8" t="s">
        <v>5649</v>
      </c>
      <c r="C200" s="8" t="s">
        <v>2897</v>
      </c>
      <c r="D200" s="8" t="s">
        <v>2898</v>
      </c>
    </row>
    <row r="201" spans="1:4" x14ac:dyDescent="0.25">
      <c r="A201" s="8" t="s">
        <v>1218</v>
      </c>
      <c r="B201" s="8" t="s">
        <v>5650</v>
      </c>
      <c r="C201" s="8" t="s">
        <v>5651</v>
      </c>
      <c r="D201" s="8" t="s">
        <v>2899</v>
      </c>
    </row>
    <row r="202" spans="1:4" x14ac:dyDescent="0.25">
      <c r="A202" s="8" t="s">
        <v>258</v>
      </c>
      <c r="B202" s="8" t="s">
        <v>258</v>
      </c>
      <c r="C202" s="8" t="s">
        <v>2900</v>
      </c>
      <c r="D202" s="8" t="s">
        <v>2901</v>
      </c>
    </row>
    <row r="203" spans="1:4" x14ac:dyDescent="0.25">
      <c r="A203" s="8" t="s">
        <v>254</v>
      </c>
      <c r="B203" s="8" t="s">
        <v>254</v>
      </c>
      <c r="C203" s="8" t="s">
        <v>2902</v>
      </c>
      <c r="D203" s="8" t="s">
        <v>2903</v>
      </c>
    </row>
    <row r="204" spans="1:4" x14ac:dyDescent="0.25">
      <c r="A204" s="8" t="s">
        <v>1120</v>
      </c>
      <c r="B204" s="8" t="s">
        <v>1120</v>
      </c>
      <c r="C204" s="8" t="s">
        <v>2904</v>
      </c>
      <c r="D204" s="8" t="s">
        <v>2905</v>
      </c>
    </row>
    <row r="205" spans="1:4" x14ac:dyDescent="0.25">
      <c r="A205" s="8" t="s">
        <v>1121</v>
      </c>
      <c r="B205" s="8" t="s">
        <v>1121</v>
      </c>
      <c r="C205" s="8" t="s">
        <v>2906</v>
      </c>
      <c r="D205" s="8" t="s">
        <v>2907</v>
      </c>
    </row>
    <row r="206" spans="1:4" x14ac:dyDescent="0.25">
      <c r="A206" s="8" t="s">
        <v>360</v>
      </c>
      <c r="B206" s="8" t="s">
        <v>5652</v>
      </c>
      <c r="C206" s="8" t="s">
        <v>5653</v>
      </c>
      <c r="D206" s="8" t="s">
        <v>2908</v>
      </c>
    </row>
    <row r="207" spans="1:4" x14ac:dyDescent="0.25">
      <c r="A207" s="8" t="s">
        <v>808</v>
      </c>
      <c r="B207" s="8" t="s">
        <v>808</v>
      </c>
      <c r="C207" s="8" t="s">
        <v>2909</v>
      </c>
      <c r="D207" s="8" t="s">
        <v>2910</v>
      </c>
    </row>
    <row r="208" spans="1:4" x14ac:dyDescent="0.25">
      <c r="A208" s="8" t="s">
        <v>820</v>
      </c>
      <c r="B208" s="8" t="s">
        <v>820</v>
      </c>
      <c r="C208" s="8" t="s">
        <v>2911</v>
      </c>
      <c r="D208" s="8" t="s">
        <v>2912</v>
      </c>
    </row>
    <row r="209" spans="1:4" x14ac:dyDescent="0.25">
      <c r="A209" s="8" t="s">
        <v>229</v>
      </c>
      <c r="B209" s="8" t="s">
        <v>229</v>
      </c>
      <c r="C209" s="8" t="s">
        <v>2913</v>
      </c>
      <c r="D209" s="8" t="s">
        <v>2914</v>
      </c>
    </row>
    <row r="210" spans="1:4" x14ac:dyDescent="0.25">
      <c r="A210" s="8" t="s">
        <v>1122</v>
      </c>
      <c r="B210" s="8" t="s">
        <v>5654</v>
      </c>
      <c r="C210" s="8" t="s">
        <v>2915</v>
      </c>
      <c r="D210" s="8" t="s">
        <v>2129</v>
      </c>
    </row>
    <row r="211" spans="1:4" x14ac:dyDescent="0.25">
      <c r="A211" s="8" t="s">
        <v>465</v>
      </c>
      <c r="B211" s="8" t="s">
        <v>465</v>
      </c>
      <c r="C211" s="8" t="s">
        <v>2916</v>
      </c>
      <c r="D211" s="8" t="s">
        <v>2917</v>
      </c>
    </row>
    <row r="212" spans="1:4" x14ac:dyDescent="0.25">
      <c r="A212" s="8" t="s">
        <v>892</v>
      </c>
      <c r="B212" s="8" t="s">
        <v>5655</v>
      </c>
      <c r="C212" s="8" t="s">
        <v>5656</v>
      </c>
      <c r="D212" s="8" t="s">
        <v>2133</v>
      </c>
    </row>
    <row r="213" spans="1:4" x14ac:dyDescent="0.25">
      <c r="A213" s="8" t="s">
        <v>809</v>
      </c>
      <c r="B213" s="8" t="s">
        <v>809</v>
      </c>
      <c r="C213" s="8" t="s">
        <v>2918</v>
      </c>
      <c r="D213" s="8" t="s">
        <v>2919</v>
      </c>
    </row>
    <row r="214" spans="1:4" x14ac:dyDescent="0.25">
      <c r="A214" s="8" t="s">
        <v>1123</v>
      </c>
      <c r="B214" s="8" t="s">
        <v>5657</v>
      </c>
      <c r="C214" s="8" t="s">
        <v>5658</v>
      </c>
      <c r="D214" s="8" t="s">
        <v>2920</v>
      </c>
    </row>
    <row r="215" spans="1:4" x14ac:dyDescent="0.25">
      <c r="A215" s="8" t="s">
        <v>399</v>
      </c>
      <c r="B215" s="8" t="s">
        <v>5659</v>
      </c>
      <c r="C215" s="8" t="s">
        <v>5660</v>
      </c>
      <c r="D215" s="8" t="s">
        <v>2921</v>
      </c>
    </row>
    <row r="216" spans="1:4" x14ac:dyDescent="0.25">
      <c r="A216" s="8" t="s">
        <v>854</v>
      </c>
      <c r="B216" s="8" t="s">
        <v>5661</v>
      </c>
      <c r="C216" s="8" t="s">
        <v>5662</v>
      </c>
      <c r="D216" s="8" t="s">
        <v>2922</v>
      </c>
    </row>
    <row r="217" spans="1:4" x14ac:dyDescent="0.25">
      <c r="A217" s="8" t="s">
        <v>1064</v>
      </c>
      <c r="B217" s="8" t="s">
        <v>5663</v>
      </c>
      <c r="C217" s="8" t="s">
        <v>5664</v>
      </c>
      <c r="D217" s="8" t="s">
        <v>2923</v>
      </c>
    </row>
    <row r="218" spans="1:4" x14ac:dyDescent="0.25">
      <c r="A218" s="8" t="s">
        <v>231</v>
      </c>
      <c r="B218" s="8" t="s">
        <v>5665</v>
      </c>
      <c r="C218" s="8" t="s">
        <v>5666</v>
      </c>
      <c r="D218" s="8" t="s">
        <v>1825</v>
      </c>
    </row>
    <row r="219" spans="1:4" x14ac:dyDescent="0.25">
      <c r="A219" s="8" t="s">
        <v>857</v>
      </c>
      <c r="B219" s="8" t="s">
        <v>5667</v>
      </c>
      <c r="C219" s="8" t="s">
        <v>5668</v>
      </c>
      <c r="D219" s="8" t="s">
        <v>2924</v>
      </c>
    </row>
    <row r="220" spans="1:4" x14ac:dyDescent="0.25">
      <c r="A220" s="8" t="s">
        <v>276</v>
      </c>
      <c r="B220" s="8" t="s">
        <v>276</v>
      </c>
      <c r="C220" s="8" t="s">
        <v>2925</v>
      </c>
      <c r="D220" s="8" t="s">
        <v>2926</v>
      </c>
    </row>
    <row r="221" spans="1:4" x14ac:dyDescent="0.25">
      <c r="A221" s="8" t="s">
        <v>777</v>
      </c>
      <c r="B221" s="8" t="s">
        <v>5669</v>
      </c>
      <c r="C221" s="8" t="s">
        <v>5670</v>
      </c>
      <c r="D221" s="8" t="s">
        <v>2927</v>
      </c>
    </row>
    <row r="222" spans="1:4" x14ac:dyDescent="0.25">
      <c r="A222" s="8" t="s">
        <v>375</v>
      </c>
      <c r="B222" s="8" t="s">
        <v>2928</v>
      </c>
      <c r="C222" s="8" t="s">
        <v>2929</v>
      </c>
      <c r="D222" s="8" t="s">
        <v>2930</v>
      </c>
    </row>
    <row r="223" spans="1:4" x14ac:dyDescent="0.25">
      <c r="A223" s="8" t="s">
        <v>1219</v>
      </c>
      <c r="B223" s="8" t="s">
        <v>5671</v>
      </c>
      <c r="C223" s="8" t="s">
        <v>5672</v>
      </c>
      <c r="D223" s="8" t="s">
        <v>2931</v>
      </c>
    </row>
    <row r="224" spans="1:4" x14ac:dyDescent="0.25">
      <c r="A224" s="8" t="s">
        <v>269</v>
      </c>
      <c r="B224" s="8" t="s">
        <v>269</v>
      </c>
      <c r="C224" s="8" t="s">
        <v>2932</v>
      </c>
      <c r="D224" s="8" t="s">
        <v>2933</v>
      </c>
    </row>
    <row r="225" spans="1:4" x14ac:dyDescent="0.25">
      <c r="A225" s="8" t="s">
        <v>1065</v>
      </c>
      <c r="B225" s="8" t="s">
        <v>5673</v>
      </c>
      <c r="C225" s="8" t="s">
        <v>2934</v>
      </c>
      <c r="D225" s="8" t="s">
        <v>2935</v>
      </c>
    </row>
    <row r="226" spans="1:4" x14ac:dyDescent="0.25">
      <c r="A226" s="8" t="s">
        <v>342</v>
      </c>
      <c r="B226" s="8" t="s">
        <v>342</v>
      </c>
      <c r="C226" s="8" t="s">
        <v>2936</v>
      </c>
      <c r="D226" s="8" t="s">
        <v>2937</v>
      </c>
    </row>
    <row r="227" spans="1:4" x14ac:dyDescent="0.25">
      <c r="A227" s="8" t="s">
        <v>821</v>
      </c>
      <c r="B227" s="8" t="s">
        <v>5674</v>
      </c>
      <c r="C227" s="8" t="s">
        <v>5675</v>
      </c>
      <c r="D227" s="8" t="s">
        <v>2938</v>
      </c>
    </row>
    <row r="228" spans="1:4" x14ac:dyDescent="0.25">
      <c r="A228" s="8" t="s">
        <v>326</v>
      </c>
      <c r="B228" s="8" t="s">
        <v>326</v>
      </c>
      <c r="C228" s="8" t="s">
        <v>2939</v>
      </c>
      <c r="D228" s="8" t="s">
        <v>2940</v>
      </c>
    </row>
    <row r="229" spans="1:4" x14ac:dyDescent="0.25">
      <c r="A229" s="8" t="s">
        <v>829</v>
      </c>
      <c r="B229" s="8" t="s">
        <v>829</v>
      </c>
      <c r="C229" s="8" t="s">
        <v>2941</v>
      </c>
      <c r="D229" s="8" t="s">
        <v>2942</v>
      </c>
    </row>
    <row r="230" spans="1:4" x14ac:dyDescent="0.25">
      <c r="A230" s="8" t="s">
        <v>267</v>
      </c>
      <c r="B230" s="8" t="s">
        <v>267</v>
      </c>
      <c r="C230" s="8" t="s">
        <v>2144</v>
      </c>
      <c r="D230" s="8" t="s">
        <v>2145</v>
      </c>
    </row>
    <row r="231" spans="1:4" x14ac:dyDescent="0.25">
      <c r="A231" s="8" t="s">
        <v>818</v>
      </c>
      <c r="B231" s="8" t="s">
        <v>2943</v>
      </c>
      <c r="C231" s="8" t="s">
        <v>5676</v>
      </c>
      <c r="D231" s="8" t="s">
        <v>2944</v>
      </c>
    </row>
    <row r="232" spans="1:4" x14ac:dyDescent="0.25">
      <c r="A232" s="8" t="s">
        <v>868</v>
      </c>
      <c r="B232" s="8" t="s">
        <v>5677</v>
      </c>
      <c r="C232" s="8" t="s">
        <v>5678</v>
      </c>
      <c r="D232" s="8" t="s">
        <v>2945</v>
      </c>
    </row>
    <row r="233" spans="1:4" x14ac:dyDescent="0.25">
      <c r="A233" s="8" t="s">
        <v>811</v>
      </c>
      <c r="B233" s="8" t="s">
        <v>5679</v>
      </c>
      <c r="C233" s="8" t="s">
        <v>5680</v>
      </c>
      <c r="D233" s="8" t="s">
        <v>2946</v>
      </c>
    </row>
    <row r="234" spans="1:4" x14ac:dyDescent="0.25">
      <c r="A234" s="8" t="s">
        <v>1294</v>
      </c>
      <c r="B234" s="8" t="s">
        <v>1294</v>
      </c>
      <c r="C234" s="8" t="s">
        <v>2947</v>
      </c>
      <c r="D234" s="8" t="s">
        <v>2948</v>
      </c>
    </row>
    <row r="235" spans="1:4" x14ac:dyDescent="0.25">
      <c r="A235" s="8" t="s">
        <v>1220</v>
      </c>
      <c r="B235" s="8" t="s">
        <v>5681</v>
      </c>
      <c r="C235" s="8" t="s">
        <v>2949</v>
      </c>
      <c r="D235" s="8" t="s">
        <v>2950</v>
      </c>
    </row>
    <row r="236" spans="1:4" x14ac:dyDescent="0.25">
      <c r="A236" s="8" t="s">
        <v>70</v>
      </c>
      <c r="B236" s="8" t="s">
        <v>70</v>
      </c>
      <c r="C236" s="8" t="s">
        <v>2951</v>
      </c>
      <c r="D236" s="8" t="s">
        <v>2952</v>
      </c>
    </row>
    <row r="237" spans="1:4" x14ac:dyDescent="0.25">
      <c r="A237" s="8" t="s">
        <v>1062</v>
      </c>
      <c r="B237" s="8" t="s">
        <v>5682</v>
      </c>
      <c r="C237" s="8" t="s">
        <v>1472</v>
      </c>
      <c r="D237" s="8" t="s">
        <v>1808</v>
      </c>
    </row>
    <row r="238" spans="1:4" x14ac:dyDescent="0.25">
      <c r="A238" s="8" t="s">
        <v>410</v>
      </c>
      <c r="B238" s="8" t="s">
        <v>5683</v>
      </c>
      <c r="C238" s="8" t="s">
        <v>2953</v>
      </c>
      <c r="D238" s="8" t="s">
        <v>5170</v>
      </c>
    </row>
    <row r="239" spans="1:4" x14ac:dyDescent="0.25">
      <c r="A239" s="8" t="s">
        <v>1168</v>
      </c>
      <c r="B239" s="8" t="s">
        <v>1168</v>
      </c>
      <c r="C239" s="8" t="s">
        <v>2954</v>
      </c>
      <c r="D239" s="8" t="s">
        <v>2955</v>
      </c>
    </row>
    <row r="240" spans="1:4" x14ac:dyDescent="0.25">
      <c r="A240" s="8" t="s">
        <v>299</v>
      </c>
      <c r="B240" s="8" t="s">
        <v>5684</v>
      </c>
      <c r="C240" s="8" t="s">
        <v>2956</v>
      </c>
      <c r="D240" s="8" t="s">
        <v>1821</v>
      </c>
    </row>
    <row r="241" spans="1:4" x14ac:dyDescent="0.25">
      <c r="A241" s="8" t="s">
        <v>1537</v>
      </c>
      <c r="B241" s="8" t="s">
        <v>1537</v>
      </c>
      <c r="C241" s="8" t="s">
        <v>2957</v>
      </c>
      <c r="D241" s="8" t="s">
        <v>2958</v>
      </c>
    </row>
    <row r="242" spans="1:4" x14ac:dyDescent="0.25">
      <c r="A242" s="8" t="s">
        <v>774</v>
      </c>
      <c r="B242" s="8" t="s">
        <v>5685</v>
      </c>
      <c r="C242" s="8" t="s">
        <v>5686</v>
      </c>
      <c r="D242" s="8" t="s">
        <v>5687</v>
      </c>
    </row>
    <row r="243" spans="1:4" x14ac:dyDescent="0.25">
      <c r="A243" s="8" t="s">
        <v>390</v>
      </c>
      <c r="B243" s="8" t="s">
        <v>5688</v>
      </c>
      <c r="C243" s="8" t="s">
        <v>5689</v>
      </c>
      <c r="D243" s="8" t="s">
        <v>2959</v>
      </c>
    </row>
    <row r="244" spans="1:4" x14ac:dyDescent="0.25">
      <c r="A244" s="8" t="s">
        <v>259</v>
      </c>
      <c r="B244" s="8" t="s">
        <v>5690</v>
      </c>
      <c r="C244" s="8" t="s">
        <v>5691</v>
      </c>
      <c r="D244" s="8" t="s">
        <v>2960</v>
      </c>
    </row>
    <row r="245" spans="1:4" x14ac:dyDescent="0.25">
      <c r="A245" s="8" t="s">
        <v>370</v>
      </c>
      <c r="B245" s="8" t="s">
        <v>5692</v>
      </c>
      <c r="C245" s="8" t="s">
        <v>5693</v>
      </c>
      <c r="D245" s="8" t="s">
        <v>2961</v>
      </c>
    </row>
    <row r="246" spans="1:4" x14ac:dyDescent="0.25">
      <c r="A246" s="8" t="s">
        <v>249</v>
      </c>
      <c r="B246" s="8" t="s">
        <v>2962</v>
      </c>
      <c r="C246" s="8" t="s">
        <v>2963</v>
      </c>
      <c r="D246" s="8" t="s">
        <v>2964</v>
      </c>
    </row>
    <row r="247" spans="1:4" x14ac:dyDescent="0.25">
      <c r="A247" s="8" t="s">
        <v>362</v>
      </c>
      <c r="B247" s="8" t="s">
        <v>362</v>
      </c>
      <c r="C247" s="8" t="s">
        <v>2965</v>
      </c>
      <c r="D247" s="8" t="s">
        <v>2966</v>
      </c>
    </row>
    <row r="248" spans="1:4" x14ac:dyDescent="0.25">
      <c r="A248" s="8" t="s">
        <v>1295</v>
      </c>
      <c r="B248" s="8" t="s">
        <v>5694</v>
      </c>
      <c r="C248" s="8" t="s">
        <v>5695</v>
      </c>
      <c r="D248" s="8" t="s">
        <v>2967</v>
      </c>
    </row>
    <row r="249" spans="1:4" x14ac:dyDescent="0.25">
      <c r="A249" s="8" t="s">
        <v>235</v>
      </c>
      <c r="B249" s="8" t="s">
        <v>5696</v>
      </c>
      <c r="C249" s="8" t="s">
        <v>5697</v>
      </c>
      <c r="D249" s="8" t="s">
        <v>2968</v>
      </c>
    </row>
    <row r="250" spans="1:4" x14ac:dyDescent="0.25">
      <c r="A250" s="8" t="s">
        <v>441</v>
      </c>
      <c r="B250" s="8" t="s">
        <v>5698</v>
      </c>
      <c r="C250" s="8" t="s">
        <v>5699</v>
      </c>
      <c r="D250" s="8" t="s">
        <v>2969</v>
      </c>
    </row>
    <row r="251" spans="1:4" x14ac:dyDescent="0.25">
      <c r="A251" s="8" t="s">
        <v>427</v>
      </c>
      <c r="B251" s="8" t="s">
        <v>5700</v>
      </c>
      <c r="C251" s="8" t="s">
        <v>5701</v>
      </c>
      <c r="D251" s="8" t="s">
        <v>2970</v>
      </c>
    </row>
    <row r="252" spans="1:4" x14ac:dyDescent="0.25">
      <c r="A252" s="8" t="s">
        <v>1221</v>
      </c>
      <c r="B252" s="8" t="s">
        <v>5702</v>
      </c>
      <c r="C252" s="8" t="s">
        <v>5703</v>
      </c>
      <c r="D252" s="8" t="s">
        <v>2971</v>
      </c>
    </row>
    <row r="253" spans="1:4" x14ac:dyDescent="0.25">
      <c r="A253" s="8" t="s">
        <v>1222</v>
      </c>
      <c r="B253" s="8" t="s">
        <v>1222</v>
      </c>
      <c r="C253" s="8" t="s">
        <v>2972</v>
      </c>
      <c r="D253" s="8" t="s">
        <v>2973</v>
      </c>
    </row>
    <row r="254" spans="1:4" x14ac:dyDescent="0.25">
      <c r="A254" s="8" t="s">
        <v>166</v>
      </c>
      <c r="B254" s="8" t="s">
        <v>5171</v>
      </c>
      <c r="C254" s="8" t="s">
        <v>2974</v>
      </c>
      <c r="D254" s="8" t="s">
        <v>2975</v>
      </c>
    </row>
    <row r="255" spans="1:4" x14ac:dyDescent="0.25">
      <c r="A255" s="8" t="s">
        <v>1223</v>
      </c>
      <c r="B255" s="8" t="s">
        <v>5704</v>
      </c>
      <c r="C255" s="8" t="s">
        <v>2976</v>
      </c>
      <c r="D255" s="8" t="s">
        <v>2977</v>
      </c>
    </row>
    <row r="256" spans="1:4" x14ac:dyDescent="0.25">
      <c r="A256" s="8" t="s">
        <v>1546</v>
      </c>
      <c r="B256" s="8" t="s">
        <v>1546</v>
      </c>
      <c r="C256" s="8" t="s">
        <v>2978</v>
      </c>
      <c r="D256" s="8" t="s">
        <v>2979</v>
      </c>
    </row>
    <row r="257" spans="1:4" x14ac:dyDescent="0.25">
      <c r="A257" s="8" t="s">
        <v>307</v>
      </c>
      <c r="B257" s="8" t="s">
        <v>307</v>
      </c>
      <c r="C257" s="8" t="s">
        <v>2980</v>
      </c>
      <c r="D257" s="8" t="s">
        <v>2981</v>
      </c>
    </row>
    <row r="258" spans="1:4" x14ac:dyDescent="0.25">
      <c r="A258" s="8" t="s">
        <v>389</v>
      </c>
      <c r="B258" s="8" t="s">
        <v>5705</v>
      </c>
      <c r="C258" s="8" t="s">
        <v>5706</v>
      </c>
      <c r="D258" s="8" t="s">
        <v>2982</v>
      </c>
    </row>
    <row r="259" spans="1:4" x14ac:dyDescent="0.25">
      <c r="A259" s="8" t="s">
        <v>292</v>
      </c>
      <c r="B259" s="8" t="s">
        <v>292</v>
      </c>
      <c r="C259" s="8" t="s">
        <v>2983</v>
      </c>
      <c r="D259" s="8" t="s">
        <v>2984</v>
      </c>
    </row>
    <row r="260" spans="1:4" x14ac:dyDescent="0.25">
      <c r="A260" s="8" t="s">
        <v>1224</v>
      </c>
      <c r="B260" s="8" t="s">
        <v>5707</v>
      </c>
      <c r="C260" s="8" t="s">
        <v>2985</v>
      </c>
      <c r="D260" s="8" t="s">
        <v>2184</v>
      </c>
    </row>
    <row r="261" spans="1:4" x14ac:dyDescent="0.25">
      <c r="A261" s="8" t="s">
        <v>889</v>
      </c>
      <c r="B261" s="8" t="s">
        <v>889</v>
      </c>
      <c r="C261" s="8" t="s">
        <v>2986</v>
      </c>
      <c r="D261" s="8" t="s">
        <v>2987</v>
      </c>
    </row>
    <row r="262" spans="1:4" x14ac:dyDescent="0.25">
      <c r="A262" s="8" t="s">
        <v>1297</v>
      </c>
      <c r="B262" s="8" t="s">
        <v>1297</v>
      </c>
      <c r="C262" s="8" t="s">
        <v>2988</v>
      </c>
      <c r="D262" s="8" t="s">
        <v>2989</v>
      </c>
    </row>
    <row r="263" spans="1:4" x14ac:dyDescent="0.25">
      <c r="A263" s="8" t="s">
        <v>764</v>
      </c>
      <c r="B263" s="8" t="s">
        <v>5708</v>
      </c>
      <c r="C263" s="8" t="s">
        <v>5709</v>
      </c>
      <c r="D263" s="8" t="s">
        <v>2990</v>
      </c>
    </row>
    <row r="264" spans="1:4" x14ac:dyDescent="0.25">
      <c r="A264" s="8" t="s">
        <v>387</v>
      </c>
      <c r="B264" s="8" t="s">
        <v>387</v>
      </c>
      <c r="C264" s="8" t="s">
        <v>2991</v>
      </c>
      <c r="D264" s="8" t="s">
        <v>2992</v>
      </c>
    </row>
    <row r="265" spans="1:4" x14ac:dyDescent="0.25">
      <c r="A265" s="8" t="s">
        <v>896</v>
      </c>
      <c r="B265" s="8" t="s">
        <v>5710</v>
      </c>
      <c r="C265" s="8" t="s">
        <v>5711</v>
      </c>
      <c r="D265" s="8" t="s">
        <v>2993</v>
      </c>
    </row>
    <row r="266" spans="1:4" x14ac:dyDescent="0.25">
      <c r="A266" s="8" t="s">
        <v>1298</v>
      </c>
      <c r="B266" s="8" t="s">
        <v>5712</v>
      </c>
      <c r="C266" s="8" t="s">
        <v>5713</v>
      </c>
      <c r="D266" s="8" t="s">
        <v>2994</v>
      </c>
    </row>
    <row r="267" spans="1:4" x14ac:dyDescent="0.25">
      <c r="A267" s="8" t="s">
        <v>1535</v>
      </c>
      <c r="B267" s="8" t="s">
        <v>2995</v>
      </c>
      <c r="C267" s="8" t="s">
        <v>5714</v>
      </c>
      <c r="D267" s="8" t="s">
        <v>2996</v>
      </c>
    </row>
    <row r="268" spans="1:4" x14ac:dyDescent="0.25">
      <c r="A268" s="8" t="s">
        <v>319</v>
      </c>
      <c r="B268" s="8" t="s">
        <v>5715</v>
      </c>
      <c r="C268" s="8" t="s">
        <v>5716</v>
      </c>
      <c r="D268" s="8" t="s">
        <v>2997</v>
      </c>
    </row>
    <row r="269" spans="1:4" x14ac:dyDescent="0.25">
      <c r="A269" s="8" t="s">
        <v>802</v>
      </c>
      <c r="B269" s="8" t="s">
        <v>5717</v>
      </c>
      <c r="C269" s="8" t="s">
        <v>5718</v>
      </c>
      <c r="D269" s="8" t="s">
        <v>5719</v>
      </c>
    </row>
    <row r="270" spans="1:4" x14ac:dyDescent="0.25">
      <c r="A270" s="8" t="s">
        <v>284</v>
      </c>
      <c r="B270" s="8" t="s">
        <v>5720</v>
      </c>
      <c r="C270" s="8" t="s">
        <v>5721</v>
      </c>
      <c r="D270" s="8" t="s">
        <v>2998</v>
      </c>
    </row>
    <row r="271" spans="1:4" x14ac:dyDescent="0.25">
      <c r="A271" s="8" t="s">
        <v>400</v>
      </c>
      <c r="B271" s="8" t="s">
        <v>5722</v>
      </c>
      <c r="C271" s="8" t="s">
        <v>5723</v>
      </c>
      <c r="D271" s="8" t="s">
        <v>5173</v>
      </c>
    </row>
    <row r="272" spans="1:4" x14ac:dyDescent="0.25">
      <c r="A272" s="8" t="s">
        <v>468</v>
      </c>
      <c r="B272" s="8" t="s">
        <v>5724</v>
      </c>
      <c r="C272" s="8" t="s">
        <v>5725</v>
      </c>
      <c r="D272" s="8" t="s">
        <v>2999</v>
      </c>
    </row>
    <row r="273" spans="1:4" x14ac:dyDescent="0.25">
      <c r="A273" s="8" t="s">
        <v>287</v>
      </c>
      <c r="B273" s="8" t="s">
        <v>3000</v>
      </c>
      <c r="C273" s="8" t="s">
        <v>3001</v>
      </c>
      <c r="D273" s="8" t="s">
        <v>3002</v>
      </c>
    </row>
    <row r="274" spans="1:4" x14ac:dyDescent="0.25">
      <c r="A274" s="8" t="s">
        <v>778</v>
      </c>
      <c r="B274" s="8" t="s">
        <v>778</v>
      </c>
      <c r="C274" s="8" t="s">
        <v>3003</v>
      </c>
      <c r="D274" s="8" t="s">
        <v>3004</v>
      </c>
    </row>
    <row r="275" spans="1:4" x14ac:dyDescent="0.25">
      <c r="A275" s="8" t="s">
        <v>772</v>
      </c>
      <c r="B275" s="8" t="s">
        <v>5726</v>
      </c>
      <c r="C275" s="8" t="s">
        <v>3005</v>
      </c>
      <c r="D275" s="8" t="s">
        <v>3006</v>
      </c>
    </row>
    <row r="276" spans="1:4" x14ac:dyDescent="0.25">
      <c r="A276" s="8" t="s">
        <v>310</v>
      </c>
      <c r="B276" s="8" t="s">
        <v>5727</v>
      </c>
      <c r="C276" s="8" t="s">
        <v>5728</v>
      </c>
      <c r="D276" s="8" t="s">
        <v>2196</v>
      </c>
    </row>
    <row r="277" spans="1:4" x14ac:dyDescent="0.25">
      <c r="A277" s="8" t="s">
        <v>782</v>
      </c>
      <c r="B277" s="8" t="s">
        <v>782</v>
      </c>
      <c r="C277" s="8" t="s">
        <v>3007</v>
      </c>
      <c r="D277" s="8" t="s">
        <v>3008</v>
      </c>
    </row>
    <row r="278" spans="1:4" x14ac:dyDescent="0.25">
      <c r="A278" s="8" t="s">
        <v>1125</v>
      </c>
      <c r="B278" s="8" t="s">
        <v>5729</v>
      </c>
      <c r="C278" s="8" t="s">
        <v>3009</v>
      </c>
      <c r="D278" s="8" t="s">
        <v>3010</v>
      </c>
    </row>
    <row r="279" spans="1:4" x14ac:dyDescent="0.25">
      <c r="A279" s="8" t="s">
        <v>1299</v>
      </c>
      <c r="B279" s="8" t="s">
        <v>5730</v>
      </c>
      <c r="C279" s="8" t="s">
        <v>3011</v>
      </c>
      <c r="D279" s="8" t="s">
        <v>3012</v>
      </c>
    </row>
    <row r="280" spans="1:4" x14ac:dyDescent="0.25">
      <c r="A280" s="8" t="s">
        <v>1070</v>
      </c>
      <c r="B280" s="8" t="s">
        <v>5731</v>
      </c>
      <c r="C280" s="8" t="s">
        <v>3013</v>
      </c>
      <c r="D280" s="8" t="s">
        <v>3014</v>
      </c>
    </row>
    <row r="281" spans="1:4" x14ac:dyDescent="0.25">
      <c r="A281" s="8" t="s">
        <v>359</v>
      </c>
      <c r="B281" s="8" t="s">
        <v>359</v>
      </c>
      <c r="C281" s="8" t="s">
        <v>3015</v>
      </c>
      <c r="D281" s="8" t="s">
        <v>3016</v>
      </c>
    </row>
    <row r="282" spans="1:4" x14ac:dyDescent="0.25">
      <c r="A282" s="8" t="s">
        <v>234</v>
      </c>
      <c r="B282" s="8" t="s">
        <v>3017</v>
      </c>
      <c r="C282" s="8" t="s">
        <v>3018</v>
      </c>
      <c r="D282" s="8" t="s">
        <v>3019</v>
      </c>
    </row>
    <row r="283" spans="1:4" x14ac:dyDescent="0.25">
      <c r="A283" s="8" t="s">
        <v>865</v>
      </c>
      <c r="B283" s="8" t="s">
        <v>5732</v>
      </c>
      <c r="C283" s="8" t="s">
        <v>5733</v>
      </c>
      <c r="D283" s="8" t="s">
        <v>1849</v>
      </c>
    </row>
    <row r="284" spans="1:4" x14ac:dyDescent="0.25">
      <c r="A284" s="8" t="s">
        <v>814</v>
      </c>
      <c r="B284" s="8" t="s">
        <v>3020</v>
      </c>
      <c r="C284" s="8" t="s">
        <v>3021</v>
      </c>
      <c r="D284" s="8" t="s">
        <v>3022</v>
      </c>
    </row>
    <row r="285" spans="1:4" x14ac:dyDescent="0.25">
      <c r="A285" s="8" t="s">
        <v>1061</v>
      </c>
      <c r="B285" s="8" t="s">
        <v>5734</v>
      </c>
      <c r="C285" s="8" t="s">
        <v>5735</v>
      </c>
      <c r="D285" s="8" t="s">
        <v>3023</v>
      </c>
    </row>
    <row r="286" spans="1:4" x14ac:dyDescent="0.25">
      <c r="A286" s="8" t="s">
        <v>1126</v>
      </c>
      <c r="B286" s="8" t="s">
        <v>5736</v>
      </c>
      <c r="C286" s="8" t="s">
        <v>5737</v>
      </c>
      <c r="D286" s="8" t="s">
        <v>3024</v>
      </c>
    </row>
    <row r="287" spans="1:4" x14ac:dyDescent="0.25">
      <c r="A287" s="8" t="s">
        <v>318</v>
      </c>
      <c r="B287" s="8" t="s">
        <v>5738</v>
      </c>
      <c r="C287" s="8" t="s">
        <v>5739</v>
      </c>
      <c r="D287" s="8" t="s">
        <v>3025</v>
      </c>
    </row>
    <row r="288" spans="1:4" x14ac:dyDescent="0.25">
      <c r="A288" s="8" t="s">
        <v>341</v>
      </c>
      <c r="B288" s="8" t="s">
        <v>5740</v>
      </c>
      <c r="C288" s="8" t="s">
        <v>5741</v>
      </c>
      <c r="D288" s="8" t="s">
        <v>3026</v>
      </c>
    </row>
    <row r="289" spans="1:4" x14ac:dyDescent="0.25">
      <c r="A289" s="8" t="s">
        <v>1010</v>
      </c>
      <c r="B289" s="8" t="s">
        <v>5742</v>
      </c>
      <c r="C289" s="8" t="s">
        <v>2484</v>
      </c>
      <c r="D289" s="8" t="s">
        <v>1787</v>
      </c>
    </row>
    <row r="290" spans="1:4" x14ac:dyDescent="0.25">
      <c r="A290" s="8" t="s">
        <v>277</v>
      </c>
      <c r="B290" s="8" t="s">
        <v>277</v>
      </c>
      <c r="C290" s="8" t="s">
        <v>3027</v>
      </c>
      <c r="D290" s="8" t="s">
        <v>3028</v>
      </c>
    </row>
    <row r="291" spans="1:4" x14ac:dyDescent="0.25">
      <c r="A291" s="8" t="s">
        <v>766</v>
      </c>
      <c r="B291" s="8" t="s">
        <v>5743</v>
      </c>
      <c r="C291" s="8" t="s">
        <v>5744</v>
      </c>
      <c r="D291" s="8" t="s">
        <v>3029</v>
      </c>
    </row>
    <row r="292" spans="1:4" x14ac:dyDescent="0.25">
      <c r="A292" s="8" t="s">
        <v>248</v>
      </c>
      <c r="B292" s="8" t="s">
        <v>248</v>
      </c>
      <c r="C292" s="8" t="s">
        <v>3030</v>
      </c>
      <c r="D292" s="8" t="s">
        <v>3031</v>
      </c>
    </row>
    <row r="293" spans="1:4" x14ac:dyDescent="0.25">
      <c r="A293" s="8" t="s">
        <v>295</v>
      </c>
      <c r="B293" s="8" t="s">
        <v>5745</v>
      </c>
      <c r="C293" s="8" t="s">
        <v>5746</v>
      </c>
      <c r="D293" s="8" t="s">
        <v>3032</v>
      </c>
    </row>
    <row r="294" spans="1:4" x14ac:dyDescent="0.25">
      <c r="A294" s="8" t="s">
        <v>349</v>
      </c>
      <c r="B294" s="8" t="s">
        <v>349</v>
      </c>
      <c r="C294" s="8" t="s">
        <v>3033</v>
      </c>
      <c r="D294" s="8" t="s">
        <v>3034</v>
      </c>
    </row>
    <row r="295" spans="1:4" x14ac:dyDescent="0.25">
      <c r="A295" s="8" t="s">
        <v>363</v>
      </c>
      <c r="B295" s="8" t="s">
        <v>5747</v>
      </c>
      <c r="C295" s="8" t="s">
        <v>5748</v>
      </c>
      <c r="D295" s="8" t="s">
        <v>3035</v>
      </c>
    </row>
    <row r="296" spans="1:4" x14ac:dyDescent="0.25">
      <c r="A296" s="8" t="s">
        <v>1301</v>
      </c>
      <c r="B296" s="8" t="s">
        <v>5749</v>
      </c>
      <c r="C296" s="8" t="s">
        <v>5750</v>
      </c>
      <c r="D296" s="8" t="s">
        <v>3036</v>
      </c>
    </row>
    <row r="297" spans="1:4" x14ac:dyDescent="0.25">
      <c r="A297" s="8" t="s">
        <v>795</v>
      </c>
      <c r="B297" s="8" t="s">
        <v>5751</v>
      </c>
      <c r="C297" s="8" t="s">
        <v>5752</v>
      </c>
      <c r="D297" s="8" t="s">
        <v>3037</v>
      </c>
    </row>
    <row r="298" spans="1:4" x14ac:dyDescent="0.25">
      <c r="A298" s="8" t="s">
        <v>1225</v>
      </c>
      <c r="B298" s="8" t="s">
        <v>1225</v>
      </c>
      <c r="C298" s="8" t="s">
        <v>3038</v>
      </c>
      <c r="D298" s="8" t="s">
        <v>3039</v>
      </c>
    </row>
    <row r="299" spans="1:4" x14ac:dyDescent="0.25">
      <c r="A299" s="8" t="s">
        <v>316</v>
      </c>
      <c r="B299" s="8" t="s">
        <v>316</v>
      </c>
      <c r="C299" s="8" t="s">
        <v>3040</v>
      </c>
      <c r="D299" s="8" t="s">
        <v>3041</v>
      </c>
    </row>
    <row r="300" spans="1:4" x14ac:dyDescent="0.25">
      <c r="A300" s="8" t="s">
        <v>839</v>
      </c>
      <c r="B300" s="8" t="s">
        <v>5753</v>
      </c>
      <c r="C300" s="8" t="s">
        <v>5754</v>
      </c>
      <c r="D300" s="8" t="s">
        <v>3042</v>
      </c>
    </row>
    <row r="301" spans="1:4" x14ac:dyDescent="0.25">
      <c r="A301" s="8" t="s">
        <v>413</v>
      </c>
      <c r="B301" s="8" t="s">
        <v>5755</v>
      </c>
      <c r="C301" s="8" t="s">
        <v>3043</v>
      </c>
      <c r="D301" s="8" t="s">
        <v>3044</v>
      </c>
    </row>
    <row r="302" spans="1:4" x14ac:dyDescent="0.25">
      <c r="A302" s="8" t="s">
        <v>784</v>
      </c>
      <c r="B302" s="8" t="s">
        <v>5756</v>
      </c>
      <c r="C302" s="8" t="s">
        <v>5757</v>
      </c>
      <c r="D302" s="8" t="s">
        <v>3045</v>
      </c>
    </row>
    <row r="303" spans="1:4" x14ac:dyDescent="0.25">
      <c r="A303" s="8" t="s">
        <v>165</v>
      </c>
      <c r="B303" s="8" t="s">
        <v>5758</v>
      </c>
      <c r="C303" s="8" t="s">
        <v>3046</v>
      </c>
      <c r="D303" s="8" t="s">
        <v>3047</v>
      </c>
    </row>
    <row r="304" spans="1:4" x14ac:dyDescent="0.25">
      <c r="A304" s="8" t="s">
        <v>322</v>
      </c>
      <c r="B304" s="8" t="s">
        <v>5759</v>
      </c>
      <c r="C304" s="8" t="s">
        <v>5760</v>
      </c>
      <c r="D304" s="8" t="s">
        <v>3048</v>
      </c>
    </row>
    <row r="305" spans="1:4" x14ac:dyDescent="0.25">
      <c r="A305" s="8" t="s">
        <v>1305</v>
      </c>
      <c r="B305" s="8" t="s">
        <v>5761</v>
      </c>
      <c r="C305" s="8" t="s">
        <v>5762</v>
      </c>
      <c r="D305" s="8" t="s">
        <v>3049</v>
      </c>
    </row>
    <row r="306" spans="1:4" x14ac:dyDescent="0.25">
      <c r="A306" s="8" t="s">
        <v>1169</v>
      </c>
      <c r="B306" s="8" t="s">
        <v>5763</v>
      </c>
      <c r="C306" s="8" t="s">
        <v>5764</v>
      </c>
      <c r="D306" s="8" t="s">
        <v>5765</v>
      </c>
    </row>
    <row r="307" spans="1:4" x14ac:dyDescent="0.25">
      <c r="A307" s="8" t="s">
        <v>841</v>
      </c>
      <c r="B307" s="8" t="s">
        <v>5766</v>
      </c>
      <c r="C307" s="8" t="s">
        <v>5767</v>
      </c>
      <c r="D307" s="8" t="s">
        <v>3050</v>
      </c>
    </row>
    <row r="308" spans="1:4" x14ac:dyDescent="0.25">
      <c r="A308" s="8" t="s">
        <v>2516</v>
      </c>
      <c r="B308" s="8" t="s">
        <v>5768</v>
      </c>
      <c r="C308" s="8" t="s">
        <v>3051</v>
      </c>
      <c r="D308" s="8" t="s">
        <v>3052</v>
      </c>
    </row>
    <row r="309" spans="1:4" x14ac:dyDescent="0.25">
      <c r="A309" s="8" t="s">
        <v>1089</v>
      </c>
      <c r="B309" s="8" t="s">
        <v>5769</v>
      </c>
      <c r="C309" s="8" t="s">
        <v>5770</v>
      </c>
      <c r="D309" s="8" t="s">
        <v>3053</v>
      </c>
    </row>
    <row r="310" spans="1:4" x14ac:dyDescent="0.25">
      <c r="A310" s="8" t="s">
        <v>824</v>
      </c>
      <c r="B310" s="8" t="s">
        <v>5771</v>
      </c>
      <c r="C310" s="8" t="s">
        <v>5772</v>
      </c>
      <c r="D310" s="8" t="s">
        <v>5773</v>
      </c>
    </row>
    <row r="311" spans="1:4" x14ac:dyDescent="0.25">
      <c r="A311" s="8" t="s">
        <v>1170</v>
      </c>
      <c r="B311" s="8" t="s">
        <v>3054</v>
      </c>
      <c r="C311" s="8" t="s">
        <v>3055</v>
      </c>
      <c r="D311" s="8" t="s">
        <v>3056</v>
      </c>
    </row>
    <row r="312" spans="1:4" x14ac:dyDescent="0.25">
      <c r="A312" s="8" t="s">
        <v>645</v>
      </c>
      <c r="B312" s="8" t="s">
        <v>645</v>
      </c>
      <c r="C312" s="8" t="s">
        <v>3057</v>
      </c>
      <c r="D312" s="8" t="s">
        <v>3058</v>
      </c>
    </row>
    <row r="313" spans="1:4" x14ac:dyDescent="0.25">
      <c r="A313" s="8" t="s">
        <v>1171</v>
      </c>
      <c r="B313" s="8" t="s">
        <v>5774</v>
      </c>
      <c r="C313" s="8" t="s">
        <v>3059</v>
      </c>
      <c r="D313" s="8" t="s">
        <v>3060</v>
      </c>
    </row>
    <row r="314" spans="1:4" x14ac:dyDescent="0.25">
      <c r="A314" s="8" t="s">
        <v>1306</v>
      </c>
      <c r="B314" s="8" t="s">
        <v>5775</v>
      </c>
      <c r="C314" s="8" t="s">
        <v>5776</v>
      </c>
      <c r="D314" s="8" t="s">
        <v>3061</v>
      </c>
    </row>
    <row r="315" spans="1:4" x14ac:dyDescent="0.25">
      <c r="A315" s="8" t="s">
        <v>296</v>
      </c>
      <c r="B315" s="8" t="s">
        <v>5777</v>
      </c>
      <c r="C315" s="8" t="s">
        <v>5778</v>
      </c>
      <c r="D315" s="8" t="s">
        <v>3062</v>
      </c>
    </row>
    <row r="316" spans="1:4" x14ac:dyDescent="0.25">
      <c r="A316" s="8" t="s">
        <v>1203</v>
      </c>
      <c r="B316" s="8" t="s">
        <v>5779</v>
      </c>
      <c r="C316" s="8" t="s">
        <v>3063</v>
      </c>
      <c r="D316" s="8" t="s">
        <v>2130</v>
      </c>
    </row>
    <row r="317" spans="1:4" x14ac:dyDescent="0.25">
      <c r="A317" s="8" t="s">
        <v>1307</v>
      </c>
      <c r="B317" s="8" t="s">
        <v>5780</v>
      </c>
      <c r="C317" s="8" t="s">
        <v>5781</v>
      </c>
      <c r="D317" s="8" t="s">
        <v>3064</v>
      </c>
    </row>
    <row r="318" spans="1:4" x14ac:dyDescent="0.25">
      <c r="A318" s="8" t="s">
        <v>457</v>
      </c>
      <c r="B318" s="8" t="s">
        <v>5782</v>
      </c>
      <c r="C318" s="8" t="s">
        <v>5783</v>
      </c>
      <c r="D318" s="8" t="s">
        <v>3065</v>
      </c>
    </row>
    <row r="319" spans="1:4" x14ac:dyDescent="0.25">
      <c r="A319" s="8" t="s">
        <v>256</v>
      </c>
      <c r="B319" s="8" t="s">
        <v>5784</v>
      </c>
      <c r="C319" s="8" t="s">
        <v>5785</v>
      </c>
      <c r="D319" s="8" t="s">
        <v>2508</v>
      </c>
    </row>
    <row r="320" spans="1:4" x14ac:dyDescent="0.25">
      <c r="A320" s="8" t="s">
        <v>1548</v>
      </c>
      <c r="B320" s="8" t="s">
        <v>5786</v>
      </c>
      <c r="C320" s="8" t="s">
        <v>5787</v>
      </c>
      <c r="D320" s="8" t="s">
        <v>5788</v>
      </c>
    </row>
    <row r="321" spans="1:4" x14ac:dyDescent="0.25">
      <c r="A321" s="8" t="s">
        <v>800</v>
      </c>
      <c r="B321" s="8" t="s">
        <v>5789</v>
      </c>
      <c r="C321" s="8" t="s">
        <v>5790</v>
      </c>
      <c r="D321" s="8" t="s">
        <v>3066</v>
      </c>
    </row>
    <row r="322" spans="1:4" x14ac:dyDescent="0.25">
      <c r="A322" s="8" t="s">
        <v>1204</v>
      </c>
      <c r="B322" s="8" t="s">
        <v>1204</v>
      </c>
      <c r="C322" s="8" t="s">
        <v>3067</v>
      </c>
      <c r="D322" s="8" t="s">
        <v>3068</v>
      </c>
    </row>
    <row r="323" spans="1:4" x14ac:dyDescent="0.25">
      <c r="A323" s="8" t="s">
        <v>1205</v>
      </c>
      <c r="B323" s="8" t="s">
        <v>5791</v>
      </c>
      <c r="C323" s="8" t="s">
        <v>5792</v>
      </c>
      <c r="D323" s="8" t="s">
        <v>3069</v>
      </c>
    </row>
    <row r="324" spans="1:4" x14ac:dyDescent="0.25">
      <c r="A324" s="8" t="s">
        <v>2517</v>
      </c>
      <c r="B324" s="8" t="s">
        <v>5793</v>
      </c>
      <c r="C324" s="8" t="s">
        <v>3070</v>
      </c>
      <c r="D324" s="8" t="s">
        <v>3071</v>
      </c>
    </row>
    <row r="325" spans="1:4" x14ac:dyDescent="0.25">
      <c r="A325" s="8" t="s">
        <v>816</v>
      </c>
      <c r="B325" s="8" t="s">
        <v>5794</v>
      </c>
      <c r="C325" s="8" t="s">
        <v>3072</v>
      </c>
      <c r="D325" s="8" t="s">
        <v>3073</v>
      </c>
    </row>
    <row r="326" spans="1:4" x14ac:dyDescent="0.25">
      <c r="A326" s="8" t="s">
        <v>1086</v>
      </c>
      <c r="B326" s="8" t="s">
        <v>5795</v>
      </c>
      <c r="C326" s="8" t="s">
        <v>3074</v>
      </c>
      <c r="D326" s="8" t="s">
        <v>5796</v>
      </c>
    </row>
    <row r="327" spans="1:4" x14ac:dyDescent="0.25">
      <c r="A327" s="8" t="s">
        <v>864</v>
      </c>
      <c r="B327" s="8" t="s">
        <v>5797</v>
      </c>
      <c r="C327" s="8" t="s">
        <v>5798</v>
      </c>
      <c r="D327" s="8" t="s">
        <v>5799</v>
      </c>
    </row>
    <row r="328" spans="1:4" x14ac:dyDescent="0.25">
      <c r="A328" s="8" t="s">
        <v>312</v>
      </c>
      <c r="B328" s="8" t="s">
        <v>312</v>
      </c>
      <c r="C328" s="8" t="s">
        <v>3075</v>
      </c>
      <c r="D328" s="8" t="s">
        <v>3076</v>
      </c>
    </row>
    <row r="329" spans="1:4" x14ac:dyDescent="0.25">
      <c r="A329" s="8" t="s">
        <v>1521</v>
      </c>
      <c r="B329" s="8" t="s">
        <v>5800</v>
      </c>
      <c r="C329" s="8" t="s">
        <v>5801</v>
      </c>
      <c r="D329" s="8" t="s">
        <v>5802</v>
      </c>
    </row>
    <row r="330" spans="1:4" x14ac:dyDescent="0.25">
      <c r="A330" s="8" t="s">
        <v>1558</v>
      </c>
      <c r="B330" s="8" t="s">
        <v>5803</v>
      </c>
      <c r="C330" s="8" t="s">
        <v>5804</v>
      </c>
      <c r="D330" s="8" t="s">
        <v>3077</v>
      </c>
    </row>
    <row r="331" spans="1:4" x14ac:dyDescent="0.25">
      <c r="A331" s="8" t="s">
        <v>321</v>
      </c>
      <c r="B331" s="8" t="s">
        <v>5805</v>
      </c>
      <c r="C331" s="8" t="s">
        <v>5806</v>
      </c>
      <c r="D331" s="8" t="s">
        <v>3078</v>
      </c>
    </row>
    <row r="332" spans="1:4" x14ac:dyDescent="0.25">
      <c r="A332" s="8" t="s">
        <v>470</v>
      </c>
      <c r="B332" s="8" t="s">
        <v>5807</v>
      </c>
      <c r="C332" s="8" t="s">
        <v>5808</v>
      </c>
      <c r="D332" s="8" t="s">
        <v>3079</v>
      </c>
    </row>
    <row r="333" spans="1:4" x14ac:dyDescent="0.25">
      <c r="A333" s="8" t="s">
        <v>396</v>
      </c>
      <c r="B333" s="8" t="s">
        <v>5809</v>
      </c>
      <c r="C333" s="8" t="s">
        <v>5810</v>
      </c>
      <c r="D333" s="8" t="s">
        <v>3080</v>
      </c>
    </row>
    <row r="334" spans="1:4" x14ac:dyDescent="0.25">
      <c r="A334" s="8" t="s">
        <v>278</v>
      </c>
      <c r="B334" s="8" t="s">
        <v>5811</v>
      </c>
      <c r="C334" s="8" t="s">
        <v>3081</v>
      </c>
      <c r="D334" s="8" t="s">
        <v>3082</v>
      </c>
    </row>
    <row r="335" spans="1:4" x14ac:dyDescent="0.25">
      <c r="A335" s="8" t="s">
        <v>837</v>
      </c>
      <c r="B335" s="8" t="s">
        <v>837</v>
      </c>
      <c r="C335" s="8" t="s">
        <v>3083</v>
      </c>
      <c r="D335" s="8" t="s">
        <v>3084</v>
      </c>
    </row>
    <row r="336" spans="1:4" x14ac:dyDescent="0.25">
      <c r="A336" s="8" t="s">
        <v>775</v>
      </c>
      <c r="B336" s="8" t="s">
        <v>5812</v>
      </c>
      <c r="C336" s="8" t="s">
        <v>5813</v>
      </c>
      <c r="D336" s="8" t="s">
        <v>3085</v>
      </c>
    </row>
    <row r="337" spans="1:4" x14ac:dyDescent="0.25">
      <c r="A337" s="8" t="s">
        <v>819</v>
      </c>
      <c r="B337" s="8" t="s">
        <v>5814</v>
      </c>
      <c r="C337" s="8" t="s">
        <v>5815</v>
      </c>
      <c r="D337" s="8" t="s">
        <v>3086</v>
      </c>
    </row>
    <row r="338" spans="1:4" x14ac:dyDescent="0.25">
      <c r="A338" s="8" t="s">
        <v>894</v>
      </c>
      <c r="B338" s="8" t="s">
        <v>5816</v>
      </c>
      <c r="C338" s="8" t="s">
        <v>5817</v>
      </c>
      <c r="D338" s="8" t="s">
        <v>5818</v>
      </c>
    </row>
    <row r="339" spans="1:4" x14ac:dyDescent="0.25">
      <c r="A339" s="8" t="s">
        <v>2518</v>
      </c>
      <c r="B339" s="8" t="s">
        <v>5819</v>
      </c>
      <c r="C339" s="8" t="s">
        <v>3087</v>
      </c>
      <c r="D339" s="8" t="s">
        <v>3088</v>
      </c>
    </row>
    <row r="340" spans="1:4" x14ac:dyDescent="0.25">
      <c r="A340" s="8" t="s">
        <v>2519</v>
      </c>
      <c r="B340" s="8" t="s">
        <v>5820</v>
      </c>
      <c r="C340" s="8" t="s">
        <v>3089</v>
      </c>
      <c r="D340" s="8" t="s">
        <v>3090</v>
      </c>
    </row>
    <row r="341" spans="1:4" x14ac:dyDescent="0.25">
      <c r="A341" s="8" t="s">
        <v>447</v>
      </c>
      <c r="B341" s="8" t="s">
        <v>5821</v>
      </c>
      <c r="C341" s="8" t="s">
        <v>5822</v>
      </c>
      <c r="D341" s="8" t="s">
        <v>3091</v>
      </c>
    </row>
    <row r="342" spans="1:4" x14ac:dyDescent="0.25">
      <c r="A342" s="8" t="s">
        <v>1523</v>
      </c>
      <c r="B342" s="8" t="s">
        <v>5823</v>
      </c>
      <c r="C342" s="8" t="s">
        <v>5824</v>
      </c>
      <c r="D342" s="8" t="s">
        <v>3092</v>
      </c>
    </row>
    <row r="343" spans="1:4" x14ac:dyDescent="0.25">
      <c r="A343" s="8" t="s">
        <v>323</v>
      </c>
      <c r="B343" s="8" t="s">
        <v>5825</v>
      </c>
      <c r="C343" s="8" t="s">
        <v>3093</v>
      </c>
      <c r="D343" s="8" t="s">
        <v>3094</v>
      </c>
    </row>
    <row r="344" spans="1:4" x14ac:dyDescent="0.25">
      <c r="A344" s="8" t="s">
        <v>289</v>
      </c>
      <c r="B344" s="8" t="s">
        <v>5826</v>
      </c>
      <c r="C344" s="8" t="s">
        <v>3095</v>
      </c>
      <c r="D344" s="8" t="s">
        <v>3096</v>
      </c>
    </row>
    <row r="345" spans="1:4" x14ac:dyDescent="0.25">
      <c r="A345" s="8" t="s">
        <v>815</v>
      </c>
      <c r="B345" s="8" t="s">
        <v>5827</v>
      </c>
      <c r="C345" s="8" t="s">
        <v>3097</v>
      </c>
      <c r="D345" s="8" t="s">
        <v>3098</v>
      </c>
    </row>
    <row r="346" spans="1:4" x14ac:dyDescent="0.25">
      <c r="A346" s="8" t="s">
        <v>1127</v>
      </c>
      <c r="B346" s="8" t="s">
        <v>5828</v>
      </c>
      <c r="C346" s="8" t="s">
        <v>5829</v>
      </c>
      <c r="D346" s="8" t="s">
        <v>1128</v>
      </c>
    </row>
    <row r="347" spans="1:4" x14ac:dyDescent="0.25">
      <c r="A347" s="8" t="s">
        <v>1559</v>
      </c>
      <c r="B347" s="8" t="s">
        <v>3099</v>
      </c>
      <c r="C347" s="8" t="s">
        <v>3100</v>
      </c>
      <c r="D347" s="8" t="s">
        <v>1574</v>
      </c>
    </row>
    <row r="348" spans="1:4" x14ac:dyDescent="0.25">
      <c r="A348" s="8" t="s">
        <v>1129</v>
      </c>
      <c r="B348" s="8" t="s">
        <v>3101</v>
      </c>
      <c r="C348" s="8" t="s">
        <v>3102</v>
      </c>
      <c r="D348" s="8" t="s">
        <v>3103</v>
      </c>
    </row>
    <row r="349" spans="1:4" x14ac:dyDescent="0.25">
      <c r="A349" s="8" t="s">
        <v>247</v>
      </c>
      <c r="B349" s="8" t="s">
        <v>5830</v>
      </c>
      <c r="C349" s="8" t="s">
        <v>3104</v>
      </c>
      <c r="D349" s="8" t="s">
        <v>3105</v>
      </c>
    </row>
    <row r="350" spans="1:4" x14ac:dyDescent="0.25">
      <c r="A350" s="8" t="s">
        <v>871</v>
      </c>
      <c r="B350" s="8" t="s">
        <v>3106</v>
      </c>
      <c r="C350" s="8" t="s">
        <v>3107</v>
      </c>
      <c r="D350" s="8" t="s">
        <v>3108</v>
      </c>
    </row>
    <row r="351" spans="1:4" x14ac:dyDescent="0.25">
      <c r="A351" s="8" t="s">
        <v>351</v>
      </c>
      <c r="B351" s="8" t="s">
        <v>5831</v>
      </c>
      <c r="C351" s="8" t="s">
        <v>3109</v>
      </c>
      <c r="D351" s="8" t="s">
        <v>3110</v>
      </c>
    </row>
    <row r="352" spans="1:4" x14ac:dyDescent="0.25">
      <c r="A352" s="8" t="s">
        <v>381</v>
      </c>
      <c r="B352" s="8" t="s">
        <v>5832</v>
      </c>
      <c r="C352" s="8" t="s">
        <v>3111</v>
      </c>
      <c r="D352" s="8" t="s">
        <v>3112</v>
      </c>
    </row>
    <row r="353" spans="1:4" x14ac:dyDescent="0.25">
      <c r="A353" s="8" t="s">
        <v>1130</v>
      </c>
      <c r="B353" s="8" t="s">
        <v>5833</v>
      </c>
      <c r="C353" s="8" t="s">
        <v>3113</v>
      </c>
      <c r="D353" s="8" t="s">
        <v>3114</v>
      </c>
    </row>
    <row r="354" spans="1:4" x14ac:dyDescent="0.25">
      <c r="A354" s="8" t="s">
        <v>288</v>
      </c>
      <c r="B354" s="8" t="s">
        <v>5834</v>
      </c>
      <c r="C354" s="8" t="s">
        <v>5835</v>
      </c>
      <c r="D354" s="8" t="s">
        <v>3115</v>
      </c>
    </row>
    <row r="355" spans="1:4" x14ac:dyDescent="0.25">
      <c r="A355" s="8" t="s">
        <v>1067</v>
      </c>
      <c r="B355" s="8" t="s">
        <v>5836</v>
      </c>
      <c r="C355" s="8" t="s">
        <v>1474</v>
      </c>
      <c r="D355" s="8" t="s">
        <v>1795</v>
      </c>
    </row>
    <row r="356" spans="1:4" x14ac:dyDescent="0.25">
      <c r="A356" s="8" t="s">
        <v>1308</v>
      </c>
      <c r="B356" s="8" t="s">
        <v>1308</v>
      </c>
      <c r="C356" s="8" t="s">
        <v>3116</v>
      </c>
      <c r="D356" s="8" t="s">
        <v>3117</v>
      </c>
    </row>
    <row r="357" spans="1:4" x14ac:dyDescent="0.25">
      <c r="A357" s="8" t="s">
        <v>350</v>
      </c>
      <c r="B357" s="8" t="s">
        <v>5837</v>
      </c>
      <c r="C357" s="8" t="s">
        <v>3118</v>
      </c>
      <c r="D357" s="8" t="s">
        <v>3119</v>
      </c>
    </row>
    <row r="358" spans="1:4" x14ac:dyDescent="0.25">
      <c r="A358" s="8" t="s">
        <v>2520</v>
      </c>
      <c r="B358" s="8" t="s">
        <v>5838</v>
      </c>
      <c r="C358" s="8" t="s">
        <v>3120</v>
      </c>
      <c r="D358" s="8" t="s">
        <v>3121</v>
      </c>
    </row>
    <row r="359" spans="1:4" x14ac:dyDescent="0.25">
      <c r="A359" s="8" t="s">
        <v>796</v>
      </c>
      <c r="B359" s="8" t="s">
        <v>3122</v>
      </c>
      <c r="C359" s="8" t="s">
        <v>3123</v>
      </c>
      <c r="D359" s="8" t="s">
        <v>3124</v>
      </c>
    </row>
    <row r="360" spans="1:4" x14ac:dyDescent="0.25">
      <c r="A360" s="8" t="s">
        <v>274</v>
      </c>
      <c r="B360" s="8" t="s">
        <v>5174</v>
      </c>
      <c r="C360" s="8" t="s">
        <v>5175</v>
      </c>
      <c r="D360" s="8" t="s">
        <v>3125</v>
      </c>
    </row>
    <row r="361" spans="1:4" x14ac:dyDescent="0.25">
      <c r="A361" s="8" t="s">
        <v>787</v>
      </c>
      <c r="B361" s="8" t="s">
        <v>5839</v>
      </c>
      <c r="C361" s="8" t="s">
        <v>3126</v>
      </c>
      <c r="D361" s="8" t="s">
        <v>3127</v>
      </c>
    </row>
    <row r="362" spans="1:4" x14ac:dyDescent="0.25">
      <c r="A362" s="8" t="s">
        <v>2521</v>
      </c>
      <c r="B362" s="8" t="s">
        <v>5840</v>
      </c>
      <c r="C362" s="8" t="s">
        <v>3128</v>
      </c>
      <c r="D362" s="8" t="s">
        <v>3129</v>
      </c>
    </row>
    <row r="363" spans="1:4" x14ac:dyDescent="0.25">
      <c r="A363" s="8" t="s">
        <v>875</v>
      </c>
      <c r="B363" s="8" t="s">
        <v>5841</v>
      </c>
      <c r="C363" s="8" t="s">
        <v>5842</v>
      </c>
      <c r="D363" s="8" t="s">
        <v>3130</v>
      </c>
    </row>
    <row r="364" spans="1:4" x14ac:dyDescent="0.25">
      <c r="A364" s="8" t="s">
        <v>1310</v>
      </c>
      <c r="B364" s="8" t="s">
        <v>5843</v>
      </c>
      <c r="C364" s="8" t="s">
        <v>3131</v>
      </c>
      <c r="D364" s="8" t="s">
        <v>3132</v>
      </c>
    </row>
    <row r="365" spans="1:4" x14ac:dyDescent="0.25">
      <c r="A365" s="8" t="s">
        <v>785</v>
      </c>
      <c r="B365" s="8" t="s">
        <v>5844</v>
      </c>
      <c r="C365" s="8" t="s">
        <v>3133</v>
      </c>
      <c r="D365" s="8" t="s">
        <v>3134</v>
      </c>
    </row>
    <row r="366" spans="1:4" x14ac:dyDescent="0.25">
      <c r="A366" s="8" t="s">
        <v>893</v>
      </c>
      <c r="B366" s="8" t="s">
        <v>5845</v>
      </c>
      <c r="C366" s="8" t="s">
        <v>5846</v>
      </c>
      <c r="D366" s="8" t="s">
        <v>3135</v>
      </c>
    </row>
    <row r="367" spans="1:4" x14ac:dyDescent="0.25">
      <c r="A367" s="8" t="s">
        <v>1547</v>
      </c>
      <c r="B367" s="8" t="s">
        <v>5847</v>
      </c>
      <c r="C367" s="8" t="s">
        <v>3136</v>
      </c>
      <c r="D367" s="8" t="s">
        <v>3137</v>
      </c>
    </row>
    <row r="368" spans="1:4" x14ac:dyDescent="0.25">
      <c r="A368" s="8" t="s">
        <v>75</v>
      </c>
      <c r="B368" s="8" t="s">
        <v>5848</v>
      </c>
      <c r="C368" s="8" t="s">
        <v>3138</v>
      </c>
      <c r="D368" s="8" t="s">
        <v>3139</v>
      </c>
    </row>
    <row r="369" spans="1:4" x14ac:dyDescent="0.25">
      <c r="A369" s="8" t="s">
        <v>311</v>
      </c>
      <c r="B369" s="8" t="s">
        <v>5849</v>
      </c>
      <c r="C369" s="8" t="s">
        <v>3140</v>
      </c>
      <c r="D369" s="8" t="s">
        <v>3141</v>
      </c>
    </row>
    <row r="370" spans="1:4" x14ac:dyDescent="0.25">
      <c r="A370" s="8" t="s">
        <v>1226</v>
      </c>
      <c r="B370" s="8" t="s">
        <v>3142</v>
      </c>
      <c r="C370" s="8" t="s">
        <v>3143</v>
      </c>
      <c r="D370" s="8" t="s">
        <v>3144</v>
      </c>
    </row>
    <row r="371" spans="1:4" x14ac:dyDescent="0.25">
      <c r="A371" s="8" t="s">
        <v>823</v>
      </c>
      <c r="B371" s="8" t="s">
        <v>5850</v>
      </c>
      <c r="C371" s="8" t="s">
        <v>3145</v>
      </c>
      <c r="D371" s="8" t="s">
        <v>3146</v>
      </c>
    </row>
    <row r="372" spans="1:4" x14ac:dyDescent="0.25">
      <c r="A372" s="8" t="s">
        <v>1312</v>
      </c>
      <c r="B372" s="8" t="s">
        <v>3147</v>
      </c>
      <c r="C372" s="8" t="s">
        <v>3148</v>
      </c>
      <c r="D372" s="8" t="s">
        <v>3149</v>
      </c>
    </row>
    <row r="373" spans="1:4" x14ac:dyDescent="0.25">
      <c r="A373" s="8" t="s">
        <v>448</v>
      </c>
      <c r="B373" s="8" t="s">
        <v>3150</v>
      </c>
      <c r="C373" s="8" t="s">
        <v>3151</v>
      </c>
      <c r="D373" s="8" t="s">
        <v>3152</v>
      </c>
    </row>
    <row r="374" spans="1:4" x14ac:dyDescent="0.25">
      <c r="A374" s="8" t="s">
        <v>1443</v>
      </c>
      <c r="B374" s="8" t="s">
        <v>3153</v>
      </c>
      <c r="C374" s="8" t="s">
        <v>3154</v>
      </c>
      <c r="D374" s="8" t="s">
        <v>3155</v>
      </c>
    </row>
    <row r="375" spans="1:4" x14ac:dyDescent="0.25">
      <c r="A375" s="8" t="s">
        <v>822</v>
      </c>
      <c r="B375" s="8" t="s">
        <v>5851</v>
      </c>
      <c r="C375" s="8" t="s">
        <v>3156</v>
      </c>
      <c r="D375" s="8" t="s">
        <v>3157</v>
      </c>
    </row>
    <row r="376" spans="1:4" x14ac:dyDescent="0.25">
      <c r="A376" s="8" t="s">
        <v>1059</v>
      </c>
      <c r="B376" s="8" t="s">
        <v>5852</v>
      </c>
      <c r="C376" s="8" t="s">
        <v>3158</v>
      </c>
      <c r="D376" s="8" t="s">
        <v>3159</v>
      </c>
    </row>
    <row r="377" spans="1:4" x14ac:dyDescent="0.25">
      <c r="A377" s="8" t="s">
        <v>880</v>
      </c>
      <c r="B377" s="8" t="s">
        <v>5853</v>
      </c>
      <c r="C377" s="8" t="s">
        <v>3160</v>
      </c>
      <c r="D377" s="8" t="s">
        <v>3161</v>
      </c>
    </row>
    <row r="378" spans="1:4" x14ac:dyDescent="0.25">
      <c r="A378" s="8" t="s">
        <v>439</v>
      </c>
      <c r="B378" s="8" t="s">
        <v>5854</v>
      </c>
      <c r="C378" s="8" t="s">
        <v>5855</v>
      </c>
      <c r="D378" s="8" t="s">
        <v>3162</v>
      </c>
    </row>
    <row r="379" spans="1:4" x14ac:dyDescent="0.25">
      <c r="A379" s="8" t="s">
        <v>271</v>
      </c>
      <c r="B379" s="8" t="s">
        <v>5856</v>
      </c>
      <c r="C379" s="8" t="s">
        <v>5857</v>
      </c>
      <c r="D379" s="8" t="s">
        <v>3163</v>
      </c>
    </row>
    <row r="380" spans="1:4" x14ac:dyDescent="0.25">
      <c r="A380" s="8" t="s">
        <v>1536</v>
      </c>
      <c r="B380" s="8" t="s">
        <v>3164</v>
      </c>
      <c r="C380" s="8" t="s">
        <v>3165</v>
      </c>
      <c r="D380" s="8" t="s">
        <v>3166</v>
      </c>
    </row>
    <row r="381" spans="1:4" x14ac:dyDescent="0.25">
      <c r="A381" s="8" t="s">
        <v>1313</v>
      </c>
      <c r="B381" s="8" t="s">
        <v>3167</v>
      </c>
      <c r="C381" s="8" t="s">
        <v>3168</v>
      </c>
      <c r="D381" s="8" t="s">
        <v>3169</v>
      </c>
    </row>
    <row r="382" spans="1:4" x14ac:dyDescent="0.25">
      <c r="A382" s="8" t="s">
        <v>1174</v>
      </c>
      <c r="B382" s="8" t="s">
        <v>5858</v>
      </c>
      <c r="C382" s="8" t="s">
        <v>5859</v>
      </c>
      <c r="D382" s="8" t="s">
        <v>3170</v>
      </c>
    </row>
    <row r="383" spans="1:4" x14ac:dyDescent="0.25">
      <c r="A383" s="8" t="s">
        <v>423</v>
      </c>
      <c r="B383" s="8" t="s">
        <v>3171</v>
      </c>
      <c r="C383" s="8" t="s">
        <v>5176</v>
      </c>
      <c r="D383" s="8" t="s">
        <v>3172</v>
      </c>
    </row>
    <row r="384" spans="1:4" x14ac:dyDescent="0.25">
      <c r="A384" s="8" t="s">
        <v>255</v>
      </c>
      <c r="B384" s="8" t="s">
        <v>3173</v>
      </c>
      <c r="C384" s="8" t="s">
        <v>3174</v>
      </c>
      <c r="D384" s="8" t="s">
        <v>3175</v>
      </c>
    </row>
    <row r="385" spans="1:4" x14ac:dyDescent="0.25">
      <c r="A385" s="8" t="s">
        <v>324</v>
      </c>
      <c r="B385" s="8" t="s">
        <v>3176</v>
      </c>
      <c r="C385" s="8" t="s">
        <v>3177</v>
      </c>
      <c r="D385" s="8" t="s">
        <v>3178</v>
      </c>
    </row>
    <row r="386" spans="1:4" x14ac:dyDescent="0.25">
      <c r="A386" s="8" t="s">
        <v>251</v>
      </c>
      <c r="B386" s="8" t="s">
        <v>5860</v>
      </c>
      <c r="C386" s="8" t="s">
        <v>3179</v>
      </c>
      <c r="D386" s="8" t="s">
        <v>3180</v>
      </c>
    </row>
    <row r="387" spans="1:4" x14ac:dyDescent="0.25">
      <c r="A387" s="8" t="s">
        <v>1032</v>
      </c>
      <c r="B387" s="8" t="s">
        <v>5861</v>
      </c>
      <c r="C387" s="8" t="s">
        <v>3182</v>
      </c>
      <c r="D387" s="8" t="s">
        <v>3183</v>
      </c>
    </row>
    <row r="388" spans="1:4" x14ac:dyDescent="0.25">
      <c r="A388" s="8" t="s">
        <v>239</v>
      </c>
      <c r="B388" s="8" t="s">
        <v>3184</v>
      </c>
      <c r="C388" s="8" t="s">
        <v>3185</v>
      </c>
      <c r="D388" s="8" t="s">
        <v>3186</v>
      </c>
    </row>
    <row r="389" spans="1:4" x14ac:dyDescent="0.25">
      <c r="A389" s="8" t="s">
        <v>308</v>
      </c>
      <c r="B389" s="8" t="s">
        <v>5862</v>
      </c>
      <c r="C389" s="8" t="s">
        <v>3187</v>
      </c>
      <c r="D389" s="8" t="s">
        <v>3188</v>
      </c>
    </row>
    <row r="390" spans="1:4" x14ac:dyDescent="0.25">
      <c r="A390" s="8" t="s">
        <v>339</v>
      </c>
      <c r="B390" s="8" t="s">
        <v>3189</v>
      </c>
      <c r="C390" s="8" t="s">
        <v>3190</v>
      </c>
      <c r="D390" s="8" t="s">
        <v>3191</v>
      </c>
    </row>
    <row r="391" spans="1:4" x14ac:dyDescent="0.25">
      <c r="A391" s="8" t="s">
        <v>361</v>
      </c>
      <c r="B391" s="8" t="s">
        <v>3192</v>
      </c>
      <c r="C391" s="8" t="s">
        <v>3193</v>
      </c>
      <c r="D391" s="8" t="s">
        <v>3194</v>
      </c>
    </row>
    <row r="392" spans="1:4" x14ac:dyDescent="0.25">
      <c r="A392" s="8" t="s">
        <v>1315</v>
      </c>
      <c r="B392" s="8" t="s">
        <v>5863</v>
      </c>
      <c r="C392" s="8" t="s">
        <v>5864</v>
      </c>
      <c r="D392" s="8" t="s">
        <v>3195</v>
      </c>
    </row>
    <row r="393" spans="1:4" x14ac:dyDescent="0.25">
      <c r="A393" s="8" t="s">
        <v>358</v>
      </c>
      <c r="B393" s="8" t="s">
        <v>3196</v>
      </c>
      <c r="C393" s="8" t="s">
        <v>3197</v>
      </c>
      <c r="D393" s="8" t="s">
        <v>3198</v>
      </c>
    </row>
    <row r="394" spans="1:4" x14ac:dyDescent="0.25">
      <c r="A394" s="8" t="s">
        <v>1068</v>
      </c>
      <c r="B394" s="8" t="s">
        <v>5865</v>
      </c>
      <c r="C394" s="8" t="s">
        <v>5866</v>
      </c>
      <c r="D394" s="8" t="s">
        <v>3199</v>
      </c>
    </row>
    <row r="395" spans="1:4" x14ac:dyDescent="0.25">
      <c r="A395" s="8" t="s">
        <v>781</v>
      </c>
      <c r="B395" s="8" t="s">
        <v>5867</v>
      </c>
      <c r="C395" s="8" t="s">
        <v>5868</v>
      </c>
      <c r="D395" s="8" t="s">
        <v>3200</v>
      </c>
    </row>
    <row r="396" spans="1:4" x14ac:dyDescent="0.25">
      <c r="A396" s="8" t="s">
        <v>450</v>
      </c>
      <c r="B396" s="8" t="s">
        <v>5869</v>
      </c>
      <c r="C396" s="8" t="s">
        <v>3201</v>
      </c>
      <c r="D396" s="8" t="s">
        <v>3202</v>
      </c>
    </row>
    <row r="397" spans="1:4" x14ac:dyDescent="0.25">
      <c r="A397" s="8" t="s">
        <v>270</v>
      </c>
      <c r="B397" s="8" t="s">
        <v>5870</v>
      </c>
      <c r="C397" s="8" t="s">
        <v>5871</v>
      </c>
      <c r="D397" s="8" t="s">
        <v>3203</v>
      </c>
    </row>
    <row r="398" spans="1:4" x14ac:dyDescent="0.25">
      <c r="A398" s="8" t="s">
        <v>776</v>
      </c>
      <c r="B398" s="8" t="s">
        <v>3204</v>
      </c>
      <c r="C398" s="8" t="s">
        <v>3205</v>
      </c>
      <c r="D398" s="8" t="s">
        <v>3206</v>
      </c>
    </row>
    <row r="399" spans="1:4" x14ac:dyDescent="0.25">
      <c r="A399" s="8" t="s">
        <v>335</v>
      </c>
      <c r="B399" s="8" t="s">
        <v>5872</v>
      </c>
      <c r="C399" s="8" t="s">
        <v>5873</v>
      </c>
      <c r="D399" s="8" t="s">
        <v>3207</v>
      </c>
    </row>
    <row r="400" spans="1:4" x14ac:dyDescent="0.25">
      <c r="A400" s="8" t="s">
        <v>788</v>
      </c>
      <c r="B400" s="8" t="s">
        <v>5492</v>
      </c>
      <c r="C400" s="8" t="s">
        <v>3209</v>
      </c>
      <c r="D400" s="8" t="s">
        <v>3210</v>
      </c>
    </row>
    <row r="401" spans="1:4" x14ac:dyDescent="0.25">
      <c r="A401" s="8" t="s">
        <v>232</v>
      </c>
      <c r="B401" s="8" t="s">
        <v>232</v>
      </c>
      <c r="C401" s="8" t="s">
        <v>3211</v>
      </c>
      <c r="D401" s="8" t="s">
        <v>3212</v>
      </c>
    </row>
    <row r="402" spans="1:4" x14ac:dyDescent="0.25">
      <c r="A402" s="8" t="s">
        <v>885</v>
      </c>
      <c r="B402" s="8" t="s">
        <v>3213</v>
      </c>
      <c r="C402" s="8" t="s">
        <v>3214</v>
      </c>
      <c r="D402" s="8" t="s">
        <v>3215</v>
      </c>
    </row>
    <row r="403" spans="1:4" x14ac:dyDescent="0.25">
      <c r="A403" s="8" t="s">
        <v>238</v>
      </c>
      <c r="B403" s="8" t="s">
        <v>5874</v>
      </c>
      <c r="C403" s="8" t="s">
        <v>3216</v>
      </c>
      <c r="D403" s="8" t="s">
        <v>3217</v>
      </c>
    </row>
    <row r="404" spans="1:4" x14ac:dyDescent="0.25">
      <c r="A404" s="8" t="s">
        <v>391</v>
      </c>
      <c r="B404" s="8" t="s">
        <v>3218</v>
      </c>
      <c r="C404" s="8" t="s">
        <v>3219</v>
      </c>
      <c r="D404" s="8" t="s">
        <v>3220</v>
      </c>
    </row>
    <row r="405" spans="1:4" x14ac:dyDescent="0.25">
      <c r="A405" s="8" t="s">
        <v>1532</v>
      </c>
      <c r="B405" s="8" t="s">
        <v>3221</v>
      </c>
      <c r="C405" s="8" t="s">
        <v>3222</v>
      </c>
      <c r="D405" s="8" t="s">
        <v>3223</v>
      </c>
    </row>
    <row r="406" spans="1:4" x14ac:dyDescent="0.25">
      <c r="A406" s="8" t="s">
        <v>386</v>
      </c>
      <c r="B406" s="8" t="s">
        <v>5875</v>
      </c>
      <c r="C406" s="8" t="s">
        <v>3224</v>
      </c>
      <c r="D406" s="8" t="s">
        <v>3225</v>
      </c>
    </row>
    <row r="407" spans="1:4" x14ac:dyDescent="0.25">
      <c r="A407" s="8" t="s">
        <v>1317</v>
      </c>
      <c r="B407" s="8" t="s">
        <v>5876</v>
      </c>
      <c r="C407" s="8" t="s">
        <v>3226</v>
      </c>
      <c r="D407" s="8" t="s">
        <v>3227</v>
      </c>
    </row>
    <row r="408" spans="1:4" x14ac:dyDescent="0.25">
      <c r="A408" s="8" t="s">
        <v>2522</v>
      </c>
      <c r="B408" s="8" t="s">
        <v>5877</v>
      </c>
      <c r="C408" s="8" t="s">
        <v>3228</v>
      </c>
      <c r="D408" s="8" t="s">
        <v>3229</v>
      </c>
    </row>
    <row r="409" spans="1:4" x14ac:dyDescent="0.25">
      <c r="A409" s="8" t="s">
        <v>805</v>
      </c>
      <c r="B409" s="8" t="s">
        <v>3230</v>
      </c>
      <c r="C409" s="8" t="s">
        <v>3231</v>
      </c>
      <c r="D409" s="8" t="s">
        <v>3232</v>
      </c>
    </row>
    <row r="410" spans="1:4" x14ac:dyDescent="0.25">
      <c r="A410" s="8" t="s">
        <v>435</v>
      </c>
      <c r="B410" s="8" t="s">
        <v>3233</v>
      </c>
      <c r="C410" s="8" t="s">
        <v>3234</v>
      </c>
      <c r="D410" s="8" t="s">
        <v>3235</v>
      </c>
    </row>
    <row r="411" spans="1:4" x14ac:dyDescent="0.25">
      <c r="A411" s="8" t="s">
        <v>2523</v>
      </c>
      <c r="B411" s="8" t="s">
        <v>3236</v>
      </c>
      <c r="C411" s="8" t="s">
        <v>3237</v>
      </c>
      <c r="D411" s="8" t="s">
        <v>3238</v>
      </c>
    </row>
    <row r="412" spans="1:4" x14ac:dyDescent="0.25">
      <c r="A412" s="8" t="s">
        <v>1318</v>
      </c>
      <c r="B412" s="8" t="s">
        <v>5878</v>
      </c>
      <c r="C412" s="8" t="s">
        <v>3239</v>
      </c>
      <c r="D412" s="8" t="s">
        <v>3240</v>
      </c>
    </row>
    <row r="413" spans="1:4" x14ac:dyDescent="0.25">
      <c r="A413" s="8" t="s">
        <v>354</v>
      </c>
      <c r="B413" s="8" t="s">
        <v>5879</v>
      </c>
      <c r="C413" s="8" t="s">
        <v>3242</v>
      </c>
      <c r="D413" s="8" t="s">
        <v>3243</v>
      </c>
    </row>
    <row r="414" spans="1:4" x14ac:dyDescent="0.25">
      <c r="A414" s="8" t="s">
        <v>262</v>
      </c>
      <c r="B414" s="8" t="s">
        <v>5880</v>
      </c>
      <c r="C414" s="8" t="s">
        <v>3244</v>
      </c>
      <c r="D414" s="8" t="s">
        <v>3245</v>
      </c>
    </row>
    <row r="415" spans="1:4" x14ac:dyDescent="0.25">
      <c r="A415" s="8" t="s">
        <v>2524</v>
      </c>
      <c r="B415" s="8" t="s">
        <v>5881</v>
      </c>
      <c r="C415" s="8" t="s">
        <v>3246</v>
      </c>
      <c r="D415" s="8" t="s">
        <v>3247</v>
      </c>
    </row>
    <row r="416" spans="1:4" x14ac:dyDescent="0.25">
      <c r="A416" s="8" t="s">
        <v>1285</v>
      </c>
      <c r="B416" s="8" t="s">
        <v>3248</v>
      </c>
      <c r="C416" s="8" t="s">
        <v>3249</v>
      </c>
      <c r="D416" s="8" t="s">
        <v>3250</v>
      </c>
    </row>
    <row r="417" spans="1:4" x14ac:dyDescent="0.25">
      <c r="A417" s="8" t="s">
        <v>1439</v>
      </c>
      <c r="B417" s="8" t="s">
        <v>3241</v>
      </c>
      <c r="C417" s="8" t="s">
        <v>3251</v>
      </c>
      <c r="D417" s="8" t="s">
        <v>3252</v>
      </c>
    </row>
    <row r="418" spans="1:4" x14ac:dyDescent="0.25">
      <c r="A418" s="8" t="s">
        <v>1533</v>
      </c>
      <c r="B418" s="8" t="s">
        <v>3253</v>
      </c>
      <c r="C418" s="8" t="s">
        <v>3254</v>
      </c>
      <c r="D418" s="8" t="s">
        <v>3255</v>
      </c>
    </row>
    <row r="419" spans="1:4" x14ac:dyDescent="0.25">
      <c r="A419" s="8" t="s">
        <v>236</v>
      </c>
      <c r="B419" s="8" t="s">
        <v>3256</v>
      </c>
      <c r="C419" s="8" t="s">
        <v>3257</v>
      </c>
      <c r="D419" s="8" t="s">
        <v>3258</v>
      </c>
    </row>
    <row r="420" spans="1:4" x14ac:dyDescent="0.25">
      <c r="A420" s="8" t="s">
        <v>467</v>
      </c>
      <c r="B420" s="8" t="s">
        <v>3259</v>
      </c>
      <c r="C420" s="8" t="s">
        <v>3260</v>
      </c>
      <c r="D420" s="8" t="s">
        <v>3261</v>
      </c>
    </row>
    <row r="421" spans="1:4" x14ac:dyDescent="0.25">
      <c r="A421" s="8" t="s">
        <v>430</v>
      </c>
      <c r="B421" s="8" t="s">
        <v>5882</v>
      </c>
      <c r="C421" s="8" t="s">
        <v>3262</v>
      </c>
      <c r="D421" s="8" t="s">
        <v>3263</v>
      </c>
    </row>
    <row r="422" spans="1:4" x14ac:dyDescent="0.25">
      <c r="A422" s="8" t="s">
        <v>1320</v>
      </c>
      <c r="B422" s="8" t="s">
        <v>3264</v>
      </c>
      <c r="C422" s="8" t="s">
        <v>3265</v>
      </c>
      <c r="D422" s="8" t="s">
        <v>3266</v>
      </c>
    </row>
    <row r="423" spans="1:4" x14ac:dyDescent="0.25">
      <c r="A423" s="8" t="s">
        <v>830</v>
      </c>
      <c r="B423" s="8" t="s">
        <v>3267</v>
      </c>
      <c r="C423" s="8" t="s">
        <v>3268</v>
      </c>
      <c r="D423" s="8" t="s">
        <v>3269</v>
      </c>
    </row>
    <row r="424" spans="1:4" x14ac:dyDescent="0.25">
      <c r="A424" s="8" t="s">
        <v>2525</v>
      </c>
      <c r="B424" s="8" t="s">
        <v>3270</v>
      </c>
      <c r="C424" s="8" t="s">
        <v>3271</v>
      </c>
      <c r="D424" s="8" t="s">
        <v>3272</v>
      </c>
    </row>
    <row r="425" spans="1:4" x14ac:dyDescent="0.25">
      <c r="A425" s="8" t="s">
        <v>773</v>
      </c>
      <c r="B425" s="8" t="s">
        <v>271</v>
      </c>
      <c r="C425" s="8" t="s">
        <v>3273</v>
      </c>
      <c r="D425" s="8" t="s">
        <v>3274</v>
      </c>
    </row>
    <row r="426" spans="1:4" x14ac:dyDescent="0.25">
      <c r="A426" s="8" t="s">
        <v>1286</v>
      </c>
      <c r="B426" s="8" t="s">
        <v>3275</v>
      </c>
      <c r="C426" s="8" t="s">
        <v>3276</v>
      </c>
      <c r="D426" s="8" t="s">
        <v>3277</v>
      </c>
    </row>
    <row r="427" spans="1:4" x14ac:dyDescent="0.25">
      <c r="A427" s="8" t="s">
        <v>1452</v>
      </c>
      <c r="B427" s="8" t="s">
        <v>3278</v>
      </c>
      <c r="C427" s="8" t="s">
        <v>3279</v>
      </c>
      <c r="D427" s="8" t="s">
        <v>3280</v>
      </c>
    </row>
    <row r="428" spans="1:4" x14ac:dyDescent="0.25">
      <c r="A428" s="8" t="s">
        <v>395</v>
      </c>
      <c r="B428" s="8" t="s">
        <v>3281</v>
      </c>
      <c r="C428" s="8" t="s">
        <v>3282</v>
      </c>
      <c r="D428" s="8" t="s">
        <v>3283</v>
      </c>
    </row>
    <row r="429" spans="1:4" x14ac:dyDescent="0.25">
      <c r="A429" s="8" t="s">
        <v>408</v>
      </c>
      <c r="B429" s="8" t="s">
        <v>3284</v>
      </c>
      <c r="C429" s="8" t="s">
        <v>3285</v>
      </c>
      <c r="D429" s="8" t="s">
        <v>3286</v>
      </c>
    </row>
    <row r="430" spans="1:4" x14ac:dyDescent="0.25">
      <c r="A430" s="8" t="s">
        <v>233</v>
      </c>
      <c r="B430" s="8" t="s">
        <v>3287</v>
      </c>
      <c r="C430" s="8" t="s">
        <v>3288</v>
      </c>
      <c r="D430" s="8" t="s">
        <v>3289</v>
      </c>
    </row>
    <row r="431" spans="1:4" x14ac:dyDescent="0.25">
      <c r="A431" s="8" t="s">
        <v>836</v>
      </c>
      <c r="B431" s="8" t="s">
        <v>5883</v>
      </c>
      <c r="C431" s="8" t="s">
        <v>3290</v>
      </c>
      <c r="D431" s="8" t="s">
        <v>3291</v>
      </c>
    </row>
    <row r="432" spans="1:4" x14ac:dyDescent="0.25">
      <c r="A432" s="8" t="s">
        <v>1630</v>
      </c>
      <c r="B432" s="8" t="s">
        <v>3292</v>
      </c>
      <c r="C432" s="8" t="s">
        <v>3293</v>
      </c>
      <c r="D432" s="8" t="s">
        <v>3294</v>
      </c>
    </row>
    <row r="433" spans="1:4" x14ac:dyDescent="0.25">
      <c r="A433" s="8" t="s">
        <v>245</v>
      </c>
      <c r="B433" s="8" t="s">
        <v>5884</v>
      </c>
      <c r="C433" s="8" t="s">
        <v>3295</v>
      </c>
      <c r="D433" s="8" t="s">
        <v>3296</v>
      </c>
    </row>
    <row r="434" spans="1:4" x14ac:dyDescent="0.25">
      <c r="A434" s="8" t="s">
        <v>230</v>
      </c>
      <c r="B434" s="8" t="s">
        <v>5885</v>
      </c>
      <c r="C434" s="8" t="s">
        <v>5177</v>
      </c>
      <c r="D434" s="8" t="s">
        <v>1110</v>
      </c>
    </row>
    <row r="435" spans="1:4" x14ac:dyDescent="0.25">
      <c r="A435" s="8" t="s">
        <v>1321</v>
      </c>
      <c r="B435" s="8" t="s">
        <v>3297</v>
      </c>
      <c r="C435" s="8" t="s">
        <v>3298</v>
      </c>
      <c r="D435" s="8" t="s">
        <v>3299</v>
      </c>
    </row>
    <row r="436" spans="1:4" x14ac:dyDescent="0.25">
      <c r="A436" s="8" t="s">
        <v>1227</v>
      </c>
      <c r="B436" s="8" t="s">
        <v>5886</v>
      </c>
      <c r="C436" s="8" t="s">
        <v>5887</v>
      </c>
      <c r="D436" s="8" t="s">
        <v>3300</v>
      </c>
    </row>
    <row r="437" spans="1:4" x14ac:dyDescent="0.25">
      <c r="A437" s="8" t="s">
        <v>422</v>
      </c>
      <c r="B437" s="8" t="s">
        <v>3301</v>
      </c>
      <c r="C437" s="8" t="s">
        <v>3302</v>
      </c>
      <c r="D437" s="8" t="s">
        <v>3303</v>
      </c>
    </row>
    <row r="438" spans="1:4" x14ac:dyDescent="0.25">
      <c r="A438" s="8" t="s">
        <v>1228</v>
      </c>
      <c r="B438" s="8" t="s">
        <v>274</v>
      </c>
      <c r="C438" s="8" t="s">
        <v>3304</v>
      </c>
      <c r="D438" s="8" t="s">
        <v>3305</v>
      </c>
    </row>
    <row r="439" spans="1:4" x14ac:dyDescent="0.25">
      <c r="A439" s="8" t="s">
        <v>1229</v>
      </c>
      <c r="B439" s="8" t="s">
        <v>3306</v>
      </c>
      <c r="C439" s="8" t="s">
        <v>3307</v>
      </c>
      <c r="D439" s="8" t="s">
        <v>3308</v>
      </c>
    </row>
    <row r="440" spans="1:4" x14ac:dyDescent="0.25">
      <c r="A440" s="8" t="s">
        <v>406</v>
      </c>
      <c r="B440" s="8" t="s">
        <v>5888</v>
      </c>
      <c r="C440" s="8" t="s">
        <v>3307</v>
      </c>
      <c r="D440" s="8" t="s">
        <v>3309</v>
      </c>
    </row>
    <row r="441" spans="1:4" x14ac:dyDescent="0.25">
      <c r="A441" s="8" t="s">
        <v>356</v>
      </c>
      <c r="B441" s="8" t="s">
        <v>3310</v>
      </c>
      <c r="C441" s="8" t="s">
        <v>3311</v>
      </c>
      <c r="D441" s="8" t="s">
        <v>3312</v>
      </c>
    </row>
    <row r="442" spans="1:4" x14ac:dyDescent="0.25">
      <c r="A442" s="8" t="s">
        <v>1560</v>
      </c>
      <c r="B442" s="8" t="s">
        <v>3313</v>
      </c>
      <c r="C442" s="8" t="s">
        <v>3314</v>
      </c>
      <c r="D442" s="8" t="s">
        <v>3315</v>
      </c>
    </row>
    <row r="443" spans="1:4" x14ac:dyDescent="0.25">
      <c r="A443" s="8" t="s">
        <v>1433</v>
      </c>
      <c r="B443" s="8" t="s">
        <v>5889</v>
      </c>
      <c r="C443" s="8" t="s">
        <v>3316</v>
      </c>
      <c r="D443" s="8" t="s">
        <v>3317</v>
      </c>
    </row>
    <row r="444" spans="1:4" x14ac:dyDescent="0.25">
      <c r="A444" s="8" t="s">
        <v>1323</v>
      </c>
      <c r="B444" s="8" t="s">
        <v>5890</v>
      </c>
      <c r="C444" s="8" t="s">
        <v>3318</v>
      </c>
      <c r="D444" s="8" t="s">
        <v>3319</v>
      </c>
    </row>
    <row r="445" spans="1:4" x14ac:dyDescent="0.25">
      <c r="A445" s="8" t="s">
        <v>426</v>
      </c>
      <c r="B445" s="8" t="s">
        <v>5891</v>
      </c>
      <c r="C445" s="8" t="s">
        <v>3320</v>
      </c>
      <c r="D445" s="8" t="s">
        <v>3321</v>
      </c>
    </row>
    <row r="446" spans="1:4" x14ac:dyDescent="0.25">
      <c r="A446" s="8" t="s">
        <v>1324</v>
      </c>
      <c r="B446" s="8" t="s">
        <v>3322</v>
      </c>
      <c r="C446" s="8" t="s">
        <v>3323</v>
      </c>
      <c r="D446" s="8" t="s">
        <v>3324</v>
      </c>
    </row>
    <row r="447" spans="1:4" x14ac:dyDescent="0.25">
      <c r="A447" s="8" t="s">
        <v>2526</v>
      </c>
      <c r="B447" s="8" t="s">
        <v>3325</v>
      </c>
      <c r="C447" s="8" t="s">
        <v>3326</v>
      </c>
      <c r="D447" s="8" t="s">
        <v>3327</v>
      </c>
    </row>
    <row r="448" spans="1:4" x14ac:dyDescent="0.25">
      <c r="A448" s="8" t="s">
        <v>2527</v>
      </c>
      <c r="B448" s="8" t="s">
        <v>5892</v>
      </c>
      <c r="C448" s="8" t="s">
        <v>3323</v>
      </c>
      <c r="D448" s="8" t="s">
        <v>3328</v>
      </c>
    </row>
    <row r="449" spans="1:4" x14ac:dyDescent="0.25">
      <c r="A449" s="8" t="s">
        <v>2528</v>
      </c>
      <c r="B449" s="8" t="s">
        <v>5893</v>
      </c>
      <c r="C449" s="8" t="s">
        <v>3329</v>
      </c>
      <c r="D449" s="8" t="s">
        <v>3330</v>
      </c>
    </row>
    <row r="450" spans="1:4" x14ac:dyDescent="0.25">
      <c r="A450" s="8" t="s">
        <v>2529</v>
      </c>
      <c r="B450" s="8" t="s">
        <v>5894</v>
      </c>
      <c r="C450" s="8" t="s">
        <v>3331</v>
      </c>
      <c r="D450" s="8" t="s">
        <v>3332</v>
      </c>
    </row>
    <row r="451" spans="1:4" x14ac:dyDescent="0.25">
      <c r="A451" s="8" t="s">
        <v>2530</v>
      </c>
      <c r="B451" s="8" t="s">
        <v>5895</v>
      </c>
      <c r="C451" s="8" t="s">
        <v>3311</v>
      </c>
      <c r="D451" s="8" t="s">
        <v>3333</v>
      </c>
    </row>
    <row r="452" spans="1:4" x14ac:dyDescent="0.25">
      <c r="A452" s="8" t="s">
        <v>2531</v>
      </c>
      <c r="B452" s="8" t="s">
        <v>3334</v>
      </c>
      <c r="C452" s="8" t="s">
        <v>3335</v>
      </c>
      <c r="D452" s="8" t="s">
        <v>3336</v>
      </c>
    </row>
    <row r="453" spans="1:4" x14ac:dyDescent="0.25">
      <c r="A453" s="8" t="s">
        <v>1131</v>
      </c>
      <c r="B453" s="8" t="s">
        <v>1131</v>
      </c>
      <c r="C453" s="8" t="s">
        <v>3337</v>
      </c>
      <c r="D453" s="8" t="s">
        <v>3338</v>
      </c>
    </row>
    <row r="454" spans="1:4" x14ac:dyDescent="0.25">
      <c r="A454" s="8" t="s">
        <v>27</v>
      </c>
      <c r="B454" s="8" t="s">
        <v>27</v>
      </c>
      <c r="C454" s="8" t="s">
        <v>3339</v>
      </c>
      <c r="D454" s="8" t="s">
        <v>3340</v>
      </c>
    </row>
    <row r="455" spans="1:4" x14ac:dyDescent="0.25">
      <c r="A455" s="8" t="s">
        <v>1132</v>
      </c>
      <c r="B455" s="8" t="s">
        <v>1132</v>
      </c>
      <c r="C455" s="8" t="s">
        <v>3341</v>
      </c>
      <c r="D455" s="8" t="s">
        <v>3342</v>
      </c>
    </row>
    <row r="456" spans="1:4" x14ac:dyDescent="0.25">
      <c r="A456" s="8" t="s">
        <v>30</v>
      </c>
      <c r="B456" s="8" t="s">
        <v>30</v>
      </c>
      <c r="C456" s="8" t="s">
        <v>3343</v>
      </c>
      <c r="D456" s="8" t="s">
        <v>3344</v>
      </c>
    </row>
    <row r="457" spans="1:4" x14ac:dyDescent="0.25">
      <c r="A457" s="8" t="s">
        <v>1133</v>
      </c>
      <c r="B457" s="8" t="s">
        <v>1133</v>
      </c>
      <c r="C457" s="8" t="s">
        <v>3345</v>
      </c>
      <c r="D457" s="8" t="s">
        <v>3346</v>
      </c>
    </row>
    <row r="458" spans="1:4" x14ac:dyDescent="0.25">
      <c r="A458" s="8" t="s">
        <v>1134</v>
      </c>
      <c r="B458" s="8" t="s">
        <v>5896</v>
      </c>
      <c r="C458" s="8" t="s">
        <v>5897</v>
      </c>
      <c r="D458" s="8" t="s">
        <v>3347</v>
      </c>
    </row>
    <row r="459" spans="1:4" x14ac:dyDescent="0.25">
      <c r="A459" s="8" t="s">
        <v>1136</v>
      </c>
      <c r="B459" s="8" t="s">
        <v>3348</v>
      </c>
      <c r="C459" s="8" t="s">
        <v>3349</v>
      </c>
      <c r="D459" s="8" t="s">
        <v>3350</v>
      </c>
    </row>
    <row r="460" spans="1:4" x14ac:dyDescent="0.25">
      <c r="A460" s="8" t="s">
        <v>1325</v>
      </c>
      <c r="B460" s="8" t="s">
        <v>5898</v>
      </c>
      <c r="C460" s="8" t="s">
        <v>3351</v>
      </c>
      <c r="D460" s="8" t="s">
        <v>2253</v>
      </c>
    </row>
    <row r="461" spans="1:4" x14ac:dyDescent="0.25">
      <c r="A461" s="8" t="s">
        <v>1326</v>
      </c>
      <c r="B461" s="8" t="s">
        <v>5899</v>
      </c>
      <c r="C461" s="8" t="s">
        <v>5900</v>
      </c>
      <c r="D461" s="8" t="s">
        <v>3352</v>
      </c>
    </row>
    <row r="462" spans="1:4" x14ac:dyDescent="0.25">
      <c r="A462" s="8" t="s">
        <v>21</v>
      </c>
      <c r="B462" s="8" t="s">
        <v>5901</v>
      </c>
      <c r="C462" s="8" t="s">
        <v>3353</v>
      </c>
      <c r="D462" s="8" t="s">
        <v>3354</v>
      </c>
    </row>
    <row r="463" spans="1:4" x14ac:dyDescent="0.25">
      <c r="A463" s="8" t="s">
        <v>20</v>
      </c>
      <c r="B463" s="8" t="s">
        <v>3355</v>
      </c>
      <c r="C463" s="8" t="s">
        <v>3356</v>
      </c>
      <c r="D463" s="8" t="s">
        <v>3357</v>
      </c>
    </row>
    <row r="464" spans="1:4" x14ac:dyDescent="0.25">
      <c r="A464" s="8" t="s">
        <v>62</v>
      </c>
      <c r="B464" s="8" t="s">
        <v>5902</v>
      </c>
      <c r="C464" s="8" t="s">
        <v>5903</v>
      </c>
      <c r="D464" s="8" t="s">
        <v>3358</v>
      </c>
    </row>
    <row r="465" spans="1:4" x14ac:dyDescent="0.25">
      <c r="A465" s="8" t="s">
        <v>37</v>
      </c>
      <c r="B465" s="8" t="s">
        <v>37</v>
      </c>
      <c r="C465" s="8" t="s">
        <v>3359</v>
      </c>
      <c r="D465" s="8" t="s">
        <v>3360</v>
      </c>
    </row>
    <row r="466" spans="1:4" x14ac:dyDescent="0.25">
      <c r="A466" s="8" t="s">
        <v>100</v>
      </c>
      <c r="B466" s="8" t="s">
        <v>3361</v>
      </c>
      <c r="C466" s="8" t="s">
        <v>3362</v>
      </c>
      <c r="D466" s="8" t="s">
        <v>3363</v>
      </c>
    </row>
    <row r="467" spans="1:4" x14ac:dyDescent="0.25">
      <c r="A467" s="8" t="s">
        <v>31</v>
      </c>
      <c r="B467" s="8" t="s">
        <v>5904</v>
      </c>
      <c r="C467" s="8" t="s">
        <v>5905</v>
      </c>
      <c r="D467" s="8" t="s">
        <v>3364</v>
      </c>
    </row>
    <row r="468" spans="1:4" x14ac:dyDescent="0.25">
      <c r="A468" s="8" t="s">
        <v>694</v>
      </c>
      <c r="B468" s="8" t="s">
        <v>5906</v>
      </c>
      <c r="C468" s="8" t="s">
        <v>3365</v>
      </c>
      <c r="D468" s="8" t="s">
        <v>3366</v>
      </c>
    </row>
    <row r="469" spans="1:4" x14ac:dyDescent="0.25">
      <c r="A469" s="8" t="s">
        <v>1012</v>
      </c>
      <c r="B469" s="8" t="s">
        <v>5907</v>
      </c>
      <c r="C469" s="8" t="s">
        <v>5908</v>
      </c>
      <c r="D469" s="8" t="s">
        <v>5909</v>
      </c>
    </row>
    <row r="470" spans="1:4" x14ac:dyDescent="0.25">
      <c r="A470" s="8" t="s">
        <v>43</v>
      </c>
      <c r="B470" s="8" t="s">
        <v>5910</v>
      </c>
      <c r="C470" s="8" t="s">
        <v>3367</v>
      </c>
      <c r="D470" s="8" t="s">
        <v>3368</v>
      </c>
    </row>
    <row r="471" spans="1:4" x14ac:dyDescent="0.25">
      <c r="A471" s="8" t="s">
        <v>34</v>
      </c>
      <c r="B471" s="8" t="s">
        <v>34</v>
      </c>
      <c r="C471" s="8" t="s">
        <v>3369</v>
      </c>
      <c r="D471" s="8" t="s">
        <v>3370</v>
      </c>
    </row>
    <row r="472" spans="1:4" x14ac:dyDescent="0.25">
      <c r="A472" s="8" t="s">
        <v>689</v>
      </c>
      <c r="B472" s="8" t="s">
        <v>689</v>
      </c>
      <c r="C472" s="8" t="s">
        <v>1509</v>
      </c>
      <c r="D472" s="8" t="s">
        <v>1834</v>
      </c>
    </row>
    <row r="473" spans="1:4" x14ac:dyDescent="0.25">
      <c r="A473" s="8" t="s">
        <v>81</v>
      </c>
      <c r="B473" s="8" t="s">
        <v>3371</v>
      </c>
      <c r="C473" s="8" t="s">
        <v>5911</v>
      </c>
      <c r="D473" s="8" t="s">
        <v>3372</v>
      </c>
    </row>
    <row r="474" spans="1:4" x14ac:dyDescent="0.25">
      <c r="A474" s="8" t="s">
        <v>683</v>
      </c>
      <c r="B474" s="8" t="s">
        <v>683</v>
      </c>
      <c r="C474" s="8" t="s">
        <v>3373</v>
      </c>
      <c r="D474" s="8" t="s">
        <v>3374</v>
      </c>
    </row>
    <row r="475" spans="1:4" x14ac:dyDescent="0.25">
      <c r="A475" s="8" t="s">
        <v>73</v>
      </c>
      <c r="B475" s="8" t="s">
        <v>73</v>
      </c>
      <c r="C475" s="8" t="s">
        <v>3375</v>
      </c>
      <c r="D475" s="8" t="s">
        <v>3376</v>
      </c>
    </row>
    <row r="476" spans="1:4" x14ac:dyDescent="0.25">
      <c r="A476" s="8" t="s">
        <v>1327</v>
      </c>
      <c r="B476" s="8" t="s">
        <v>5912</v>
      </c>
      <c r="C476" s="8" t="s">
        <v>5913</v>
      </c>
      <c r="D476" s="8" t="s">
        <v>3377</v>
      </c>
    </row>
    <row r="477" spans="1:4" x14ac:dyDescent="0.25">
      <c r="A477" s="8" t="s">
        <v>1328</v>
      </c>
      <c r="B477" s="8" t="s">
        <v>5914</v>
      </c>
      <c r="C477" s="8" t="s">
        <v>5915</v>
      </c>
      <c r="D477" s="8" t="s">
        <v>3378</v>
      </c>
    </row>
    <row r="478" spans="1:4" x14ac:dyDescent="0.25">
      <c r="A478" s="8" t="s">
        <v>1329</v>
      </c>
      <c r="B478" s="8" t="s">
        <v>1329</v>
      </c>
      <c r="C478" s="8" t="s">
        <v>3379</v>
      </c>
      <c r="D478" s="8" t="s">
        <v>3380</v>
      </c>
    </row>
    <row r="479" spans="1:4" x14ac:dyDescent="0.25">
      <c r="A479" s="8" t="s">
        <v>1028</v>
      </c>
      <c r="B479" s="8" t="s">
        <v>5916</v>
      </c>
      <c r="C479" s="8" t="s">
        <v>5917</v>
      </c>
      <c r="D479" s="8" t="s">
        <v>3381</v>
      </c>
    </row>
    <row r="480" spans="1:4" x14ac:dyDescent="0.25">
      <c r="A480" s="8" t="s">
        <v>90</v>
      </c>
      <c r="B480" s="8" t="s">
        <v>5918</v>
      </c>
      <c r="C480" s="8" t="s">
        <v>5919</v>
      </c>
      <c r="D480" s="8" t="s">
        <v>5920</v>
      </c>
    </row>
    <row r="481" spans="1:4" x14ac:dyDescent="0.25">
      <c r="A481" s="8" t="s">
        <v>667</v>
      </c>
      <c r="B481" s="8" t="s">
        <v>5921</v>
      </c>
      <c r="C481" s="8" t="s">
        <v>5922</v>
      </c>
      <c r="D481" s="8" t="s">
        <v>3382</v>
      </c>
    </row>
    <row r="482" spans="1:4" x14ac:dyDescent="0.25">
      <c r="A482" s="8" t="s">
        <v>1330</v>
      </c>
      <c r="B482" s="8" t="s">
        <v>5923</v>
      </c>
      <c r="C482" s="8" t="s">
        <v>5924</v>
      </c>
      <c r="D482" s="8" t="s">
        <v>3383</v>
      </c>
    </row>
    <row r="483" spans="1:4" x14ac:dyDescent="0.25">
      <c r="A483" s="8" t="s">
        <v>1015</v>
      </c>
      <c r="B483" s="8" t="s">
        <v>5925</v>
      </c>
      <c r="C483" s="8" t="s">
        <v>3384</v>
      </c>
      <c r="D483" s="8" t="s">
        <v>3385</v>
      </c>
    </row>
    <row r="484" spans="1:4" x14ac:dyDescent="0.25">
      <c r="A484" s="8" t="s">
        <v>60</v>
      </c>
      <c r="B484" s="8" t="s">
        <v>5926</v>
      </c>
      <c r="C484" s="8" t="s">
        <v>5927</v>
      </c>
      <c r="D484" s="8" t="s">
        <v>3386</v>
      </c>
    </row>
    <row r="485" spans="1:4" x14ac:dyDescent="0.25">
      <c r="A485" s="8" t="s">
        <v>662</v>
      </c>
      <c r="B485" s="8" t="s">
        <v>5928</v>
      </c>
      <c r="C485" s="8" t="s">
        <v>5929</v>
      </c>
      <c r="D485" s="8" t="s">
        <v>3387</v>
      </c>
    </row>
    <row r="486" spans="1:4" x14ac:dyDescent="0.25">
      <c r="A486" s="8" t="s">
        <v>1331</v>
      </c>
      <c r="B486" s="8" t="s">
        <v>5186</v>
      </c>
      <c r="C486" s="8" t="s">
        <v>3388</v>
      </c>
      <c r="D486" s="8" t="s">
        <v>3389</v>
      </c>
    </row>
    <row r="487" spans="1:4" x14ac:dyDescent="0.25">
      <c r="A487" s="8" t="s">
        <v>5187</v>
      </c>
      <c r="B487" s="8" t="s">
        <v>5930</v>
      </c>
      <c r="C487" s="8" t="s">
        <v>5931</v>
      </c>
      <c r="D487" s="8" t="s">
        <v>5188</v>
      </c>
    </row>
    <row r="488" spans="1:4" x14ac:dyDescent="0.25">
      <c r="A488" s="8" t="s">
        <v>35</v>
      </c>
      <c r="B488" s="8" t="s">
        <v>3390</v>
      </c>
      <c r="C488" s="8" t="s">
        <v>3391</v>
      </c>
      <c r="D488" s="8" t="s">
        <v>3392</v>
      </c>
    </row>
    <row r="489" spans="1:4" x14ac:dyDescent="0.25">
      <c r="A489" s="8" t="s">
        <v>49</v>
      </c>
      <c r="B489" s="8" t="s">
        <v>5189</v>
      </c>
      <c r="C489" s="8" t="s">
        <v>5932</v>
      </c>
      <c r="D489" s="8" t="s">
        <v>1799</v>
      </c>
    </row>
    <row r="490" spans="1:4" x14ac:dyDescent="0.25">
      <c r="A490" s="8" t="s">
        <v>1177</v>
      </c>
      <c r="B490" s="8" t="s">
        <v>1177</v>
      </c>
      <c r="C490" s="8" t="s">
        <v>3393</v>
      </c>
      <c r="D490" s="8" t="s">
        <v>3394</v>
      </c>
    </row>
    <row r="491" spans="1:4" x14ac:dyDescent="0.25">
      <c r="A491" s="8" t="s">
        <v>1332</v>
      </c>
      <c r="B491" s="8" t="s">
        <v>5933</v>
      </c>
      <c r="C491" s="8" t="s">
        <v>5934</v>
      </c>
      <c r="D491" s="8" t="s">
        <v>3395</v>
      </c>
    </row>
    <row r="492" spans="1:4" x14ac:dyDescent="0.25">
      <c r="A492" s="8" t="s">
        <v>669</v>
      </c>
      <c r="B492" s="8" t="s">
        <v>5935</v>
      </c>
      <c r="C492" s="8" t="s">
        <v>5936</v>
      </c>
      <c r="D492" s="8" t="s">
        <v>3396</v>
      </c>
    </row>
    <row r="493" spans="1:4" x14ac:dyDescent="0.25">
      <c r="A493" s="8" t="s">
        <v>1024</v>
      </c>
      <c r="B493" s="8" t="s">
        <v>5937</v>
      </c>
      <c r="C493" s="8" t="s">
        <v>2232</v>
      </c>
      <c r="D493" s="8" t="s">
        <v>2233</v>
      </c>
    </row>
    <row r="494" spans="1:4" x14ac:dyDescent="0.25">
      <c r="A494" s="8" t="s">
        <v>1333</v>
      </c>
      <c r="B494" s="8" t="s">
        <v>5938</v>
      </c>
      <c r="C494" s="8" t="s">
        <v>3398</v>
      </c>
      <c r="D494" s="8" t="s">
        <v>3399</v>
      </c>
    </row>
    <row r="495" spans="1:4" x14ac:dyDescent="0.25">
      <c r="A495" s="8" t="s">
        <v>72</v>
      </c>
      <c r="B495" s="8" t="s">
        <v>72</v>
      </c>
      <c r="C495" s="8" t="s">
        <v>3400</v>
      </c>
      <c r="D495" s="8" t="s">
        <v>3401</v>
      </c>
    </row>
    <row r="496" spans="1:4" x14ac:dyDescent="0.25">
      <c r="A496" s="8" t="s">
        <v>65</v>
      </c>
      <c r="B496" s="8" t="s">
        <v>65</v>
      </c>
      <c r="C496" s="8" t="s">
        <v>3402</v>
      </c>
      <c r="D496" s="8" t="s">
        <v>3403</v>
      </c>
    </row>
    <row r="497" spans="1:4" x14ac:dyDescent="0.25">
      <c r="A497" s="8" t="s">
        <v>1232</v>
      </c>
      <c r="B497" s="8" t="s">
        <v>5939</v>
      </c>
      <c r="C497" s="8" t="s">
        <v>5940</v>
      </c>
      <c r="D497" s="8" t="s">
        <v>5941</v>
      </c>
    </row>
    <row r="498" spans="1:4" x14ac:dyDescent="0.25">
      <c r="A498" s="8" t="s">
        <v>666</v>
      </c>
      <c r="B498" s="8" t="s">
        <v>5190</v>
      </c>
      <c r="C498" s="8" t="s">
        <v>3404</v>
      </c>
      <c r="D498" s="8" t="s">
        <v>3405</v>
      </c>
    </row>
    <row r="499" spans="1:4" x14ac:dyDescent="0.25">
      <c r="A499" s="8" t="s">
        <v>1014</v>
      </c>
      <c r="B499" s="8" t="s">
        <v>5942</v>
      </c>
      <c r="C499" s="8" t="s">
        <v>5943</v>
      </c>
      <c r="D499" s="8" t="s">
        <v>3406</v>
      </c>
    </row>
    <row r="500" spans="1:4" x14ac:dyDescent="0.25">
      <c r="A500" s="8" t="s">
        <v>12</v>
      </c>
      <c r="B500" s="8" t="s">
        <v>5944</v>
      </c>
      <c r="C500" s="8" t="s">
        <v>5945</v>
      </c>
      <c r="D500" s="8" t="s">
        <v>3407</v>
      </c>
    </row>
    <row r="501" spans="1:4" x14ac:dyDescent="0.25">
      <c r="A501" s="8" t="s">
        <v>693</v>
      </c>
      <c r="B501" s="8" t="s">
        <v>3408</v>
      </c>
      <c r="C501" s="8" t="s">
        <v>3409</v>
      </c>
      <c r="D501" s="8" t="s">
        <v>3410</v>
      </c>
    </row>
    <row r="502" spans="1:4" x14ac:dyDescent="0.25">
      <c r="A502" s="8" t="s">
        <v>41</v>
      </c>
      <c r="B502" s="8" t="s">
        <v>5946</v>
      </c>
      <c r="C502" s="8" t="s">
        <v>5947</v>
      </c>
      <c r="D502" s="8" t="s">
        <v>3411</v>
      </c>
    </row>
    <row r="503" spans="1:4" x14ac:dyDescent="0.25">
      <c r="A503" s="8" t="s">
        <v>1233</v>
      </c>
      <c r="B503" s="8" t="s">
        <v>3412</v>
      </c>
      <c r="C503" s="8" t="s">
        <v>3413</v>
      </c>
      <c r="D503" s="8" t="s">
        <v>3414</v>
      </c>
    </row>
    <row r="504" spans="1:4" x14ac:dyDescent="0.25">
      <c r="A504" s="8" t="s">
        <v>74</v>
      </c>
      <c r="B504" s="8" t="s">
        <v>5948</v>
      </c>
      <c r="C504" s="8" t="s">
        <v>5949</v>
      </c>
      <c r="D504" s="8" t="s">
        <v>3415</v>
      </c>
    </row>
    <row r="505" spans="1:4" x14ac:dyDescent="0.25">
      <c r="A505" s="8" t="s">
        <v>678</v>
      </c>
      <c r="B505" s="8" t="s">
        <v>5950</v>
      </c>
      <c r="C505" s="8" t="s">
        <v>5951</v>
      </c>
      <c r="D505" s="8" t="s">
        <v>3416</v>
      </c>
    </row>
    <row r="506" spans="1:4" x14ac:dyDescent="0.25">
      <c r="A506" s="8" t="s">
        <v>82</v>
      </c>
      <c r="B506" s="8" t="s">
        <v>5952</v>
      </c>
      <c r="C506" s="8" t="s">
        <v>5953</v>
      </c>
      <c r="D506" s="8" t="s">
        <v>3417</v>
      </c>
    </row>
    <row r="507" spans="1:4" x14ac:dyDescent="0.25">
      <c r="A507" s="8" t="s">
        <v>14</v>
      </c>
      <c r="B507" s="8" t="s">
        <v>5954</v>
      </c>
      <c r="C507" s="8" t="s">
        <v>3418</v>
      </c>
      <c r="D507" s="8" t="s">
        <v>3419</v>
      </c>
    </row>
    <row r="508" spans="1:4" x14ac:dyDescent="0.25">
      <c r="A508" s="8" t="s">
        <v>94</v>
      </c>
      <c r="B508" s="8" t="s">
        <v>94</v>
      </c>
      <c r="C508" s="8" t="s">
        <v>3420</v>
      </c>
      <c r="D508" s="8" t="s">
        <v>3421</v>
      </c>
    </row>
    <row r="509" spans="1:4" x14ac:dyDescent="0.25">
      <c r="A509" s="8" t="s">
        <v>66</v>
      </c>
      <c r="B509" s="8" t="s">
        <v>3422</v>
      </c>
      <c r="C509" s="8" t="s">
        <v>3423</v>
      </c>
      <c r="D509" s="8" t="s">
        <v>3424</v>
      </c>
    </row>
    <row r="510" spans="1:4" x14ac:dyDescent="0.25">
      <c r="A510" s="8" t="s">
        <v>1334</v>
      </c>
      <c r="B510" s="8" t="s">
        <v>5955</v>
      </c>
      <c r="C510" s="8" t="s">
        <v>3425</v>
      </c>
      <c r="D510" s="8" t="s">
        <v>3426</v>
      </c>
    </row>
    <row r="511" spans="1:4" x14ac:dyDescent="0.25">
      <c r="A511" s="8" t="s">
        <v>1234</v>
      </c>
      <c r="B511" s="8" t="s">
        <v>1234</v>
      </c>
      <c r="C511" s="8" t="s">
        <v>3427</v>
      </c>
      <c r="D511" s="8" t="s">
        <v>3428</v>
      </c>
    </row>
    <row r="512" spans="1:4" x14ac:dyDescent="0.25">
      <c r="A512" s="8" t="s">
        <v>88</v>
      </c>
      <c r="B512" s="8" t="s">
        <v>5956</v>
      </c>
      <c r="C512" s="8" t="s">
        <v>5957</v>
      </c>
      <c r="D512" s="8" t="s">
        <v>3429</v>
      </c>
    </row>
    <row r="513" spans="1:4" x14ac:dyDescent="0.25">
      <c r="A513" s="8" t="s">
        <v>1235</v>
      </c>
      <c r="B513" s="8" t="s">
        <v>1235</v>
      </c>
      <c r="C513" s="8" t="s">
        <v>3430</v>
      </c>
      <c r="D513" s="8" t="s">
        <v>3431</v>
      </c>
    </row>
    <row r="514" spans="1:4" x14ac:dyDescent="0.25">
      <c r="A514" s="8" t="s">
        <v>1137</v>
      </c>
      <c r="B514" s="8" t="s">
        <v>5958</v>
      </c>
      <c r="C514" s="8" t="s">
        <v>5959</v>
      </c>
      <c r="D514" s="8" t="s">
        <v>3432</v>
      </c>
    </row>
    <row r="515" spans="1:4" x14ac:dyDescent="0.25">
      <c r="A515" s="8" t="s">
        <v>1023</v>
      </c>
      <c r="B515" s="8" t="s">
        <v>5960</v>
      </c>
      <c r="C515" s="8" t="s">
        <v>5961</v>
      </c>
      <c r="D515" s="8" t="s">
        <v>3433</v>
      </c>
    </row>
    <row r="516" spans="1:4" x14ac:dyDescent="0.25">
      <c r="A516" s="8" t="s">
        <v>44</v>
      </c>
      <c r="B516" s="8" t="s">
        <v>5962</v>
      </c>
      <c r="C516" s="8" t="s">
        <v>3434</v>
      </c>
      <c r="D516" s="8" t="s">
        <v>3435</v>
      </c>
    </row>
    <row r="517" spans="1:4" x14ac:dyDescent="0.25">
      <c r="A517" s="8" t="s">
        <v>670</v>
      </c>
      <c r="B517" s="8" t="s">
        <v>670</v>
      </c>
      <c r="C517" s="8" t="s">
        <v>3436</v>
      </c>
      <c r="D517" s="8" t="s">
        <v>3437</v>
      </c>
    </row>
    <row r="518" spans="1:4" x14ac:dyDescent="0.25">
      <c r="A518" s="8" t="s">
        <v>1013</v>
      </c>
      <c r="B518" s="8" t="s">
        <v>5963</v>
      </c>
      <c r="C518" s="8" t="s">
        <v>5964</v>
      </c>
      <c r="D518" s="8" t="s">
        <v>3438</v>
      </c>
    </row>
    <row r="519" spans="1:4" x14ac:dyDescent="0.25">
      <c r="A519" s="8" t="s">
        <v>79</v>
      </c>
      <c r="B519" s="8" t="s">
        <v>3439</v>
      </c>
      <c r="C519" s="8" t="s">
        <v>5965</v>
      </c>
      <c r="D519" s="8" t="s">
        <v>2168</v>
      </c>
    </row>
    <row r="520" spans="1:4" x14ac:dyDescent="0.25">
      <c r="A520" s="8" t="s">
        <v>664</v>
      </c>
      <c r="B520" s="8" t="s">
        <v>5966</v>
      </c>
      <c r="C520" s="8" t="s">
        <v>5967</v>
      </c>
      <c r="D520" s="8" t="s">
        <v>3440</v>
      </c>
    </row>
    <row r="521" spans="1:4" x14ac:dyDescent="0.25">
      <c r="A521" s="8" t="s">
        <v>684</v>
      </c>
      <c r="B521" s="8" t="s">
        <v>684</v>
      </c>
      <c r="C521" s="8" t="s">
        <v>3441</v>
      </c>
      <c r="D521" s="8" t="s">
        <v>3442</v>
      </c>
    </row>
    <row r="522" spans="1:4" x14ac:dyDescent="0.25">
      <c r="A522" s="8" t="s">
        <v>98</v>
      </c>
      <c r="B522" s="8" t="s">
        <v>3443</v>
      </c>
      <c r="C522" s="8" t="s">
        <v>5191</v>
      </c>
      <c r="D522" s="8" t="s">
        <v>3444</v>
      </c>
    </row>
    <row r="523" spans="1:4" x14ac:dyDescent="0.25">
      <c r="A523" s="8" t="s">
        <v>668</v>
      </c>
      <c r="B523" s="8" t="s">
        <v>668</v>
      </c>
      <c r="C523" s="8" t="s">
        <v>3445</v>
      </c>
      <c r="D523" s="8" t="s">
        <v>3446</v>
      </c>
    </row>
    <row r="524" spans="1:4" x14ac:dyDescent="0.25">
      <c r="A524" s="8" t="s">
        <v>18</v>
      </c>
      <c r="B524" s="8" t="s">
        <v>3447</v>
      </c>
      <c r="C524" s="8" t="s">
        <v>3448</v>
      </c>
      <c r="D524" s="8" t="s">
        <v>3449</v>
      </c>
    </row>
    <row r="525" spans="1:4" x14ac:dyDescent="0.25">
      <c r="A525" s="8" t="s">
        <v>673</v>
      </c>
      <c r="B525" s="8" t="s">
        <v>3450</v>
      </c>
      <c r="C525" s="8" t="s">
        <v>5968</v>
      </c>
      <c r="D525" s="8" t="s">
        <v>3451</v>
      </c>
    </row>
    <row r="526" spans="1:4" x14ac:dyDescent="0.25">
      <c r="A526" s="8" t="s">
        <v>675</v>
      </c>
      <c r="B526" s="8" t="s">
        <v>675</v>
      </c>
      <c r="C526" s="8" t="s">
        <v>3452</v>
      </c>
      <c r="D526" s="8" t="s">
        <v>3453</v>
      </c>
    </row>
    <row r="527" spans="1:4" x14ac:dyDescent="0.25">
      <c r="A527" s="8" t="s">
        <v>1335</v>
      </c>
      <c r="B527" s="8" t="s">
        <v>5969</v>
      </c>
      <c r="C527" s="8" t="s">
        <v>5192</v>
      </c>
      <c r="D527" s="8" t="s">
        <v>3454</v>
      </c>
    </row>
    <row r="528" spans="1:4" x14ac:dyDescent="0.25">
      <c r="A528" s="8" t="s">
        <v>86</v>
      </c>
      <c r="B528" s="8" t="s">
        <v>3455</v>
      </c>
      <c r="C528" s="8" t="s">
        <v>5193</v>
      </c>
      <c r="D528" s="8" t="s">
        <v>3456</v>
      </c>
    </row>
    <row r="529" spans="1:4" x14ac:dyDescent="0.25">
      <c r="A529" s="8" t="s">
        <v>85</v>
      </c>
      <c r="B529" s="8" t="s">
        <v>85</v>
      </c>
      <c r="C529" s="8" t="s">
        <v>3457</v>
      </c>
      <c r="D529" s="8" t="s">
        <v>3458</v>
      </c>
    </row>
    <row r="530" spans="1:4" x14ac:dyDescent="0.25">
      <c r="A530" s="8" t="s">
        <v>53</v>
      </c>
      <c r="B530" s="8" t="s">
        <v>5970</v>
      </c>
      <c r="C530" s="8" t="s">
        <v>5971</v>
      </c>
      <c r="D530" s="8" t="s">
        <v>3459</v>
      </c>
    </row>
    <row r="531" spans="1:4" x14ac:dyDescent="0.25">
      <c r="A531" s="8" t="s">
        <v>19</v>
      </c>
      <c r="B531" s="8" t="s">
        <v>3460</v>
      </c>
      <c r="C531" s="8" t="s">
        <v>3461</v>
      </c>
      <c r="D531" s="8" t="s">
        <v>3462</v>
      </c>
    </row>
    <row r="532" spans="1:4" x14ac:dyDescent="0.25">
      <c r="A532" s="8" t="s">
        <v>1236</v>
      </c>
      <c r="B532" s="8" t="s">
        <v>1236</v>
      </c>
      <c r="C532" s="8" t="s">
        <v>3463</v>
      </c>
      <c r="D532" s="8" t="s">
        <v>3464</v>
      </c>
    </row>
    <row r="533" spans="1:4" x14ac:dyDescent="0.25">
      <c r="A533" s="8" t="s">
        <v>48</v>
      </c>
      <c r="B533" s="8" t="s">
        <v>3465</v>
      </c>
      <c r="C533" s="8" t="s">
        <v>5972</v>
      </c>
      <c r="D533" s="8" t="s">
        <v>3466</v>
      </c>
    </row>
    <row r="534" spans="1:4" x14ac:dyDescent="0.25">
      <c r="A534" s="8" t="s">
        <v>77</v>
      </c>
      <c r="B534" s="8" t="s">
        <v>5196</v>
      </c>
      <c r="C534" s="8" t="s">
        <v>3467</v>
      </c>
      <c r="D534" s="8" t="s">
        <v>3468</v>
      </c>
    </row>
    <row r="535" spans="1:4" x14ac:dyDescent="0.25">
      <c r="A535" s="8" t="s">
        <v>97</v>
      </c>
      <c r="B535" s="8" t="s">
        <v>97</v>
      </c>
      <c r="C535" s="8" t="s">
        <v>3469</v>
      </c>
      <c r="D535" s="8" t="s">
        <v>3470</v>
      </c>
    </row>
    <row r="536" spans="1:4" x14ac:dyDescent="0.25">
      <c r="A536" s="8" t="s">
        <v>1031</v>
      </c>
      <c r="B536" s="8" t="s">
        <v>5973</v>
      </c>
      <c r="C536" s="8" t="s">
        <v>3471</v>
      </c>
      <c r="D536" s="8" t="s">
        <v>3472</v>
      </c>
    </row>
    <row r="537" spans="1:4" x14ac:dyDescent="0.25">
      <c r="A537" s="8" t="s">
        <v>1018</v>
      </c>
      <c r="B537" s="8" t="s">
        <v>5974</v>
      </c>
      <c r="C537" s="8" t="s">
        <v>5975</v>
      </c>
      <c r="D537" s="8" t="s">
        <v>3473</v>
      </c>
    </row>
    <row r="538" spans="1:4" x14ac:dyDescent="0.25">
      <c r="A538" s="8" t="s">
        <v>39</v>
      </c>
      <c r="B538" s="8" t="s">
        <v>39</v>
      </c>
      <c r="C538" s="8" t="s">
        <v>3474</v>
      </c>
      <c r="D538" s="8" t="s">
        <v>3475</v>
      </c>
    </row>
    <row r="539" spans="1:4" x14ac:dyDescent="0.25">
      <c r="A539" s="8" t="s">
        <v>92</v>
      </c>
      <c r="B539" s="8" t="s">
        <v>3476</v>
      </c>
      <c r="C539" s="8" t="s">
        <v>3477</v>
      </c>
      <c r="D539" s="8" t="s">
        <v>3478</v>
      </c>
    </row>
    <row r="540" spans="1:4" x14ac:dyDescent="0.25">
      <c r="A540" s="8" t="s">
        <v>672</v>
      </c>
      <c r="B540" s="8" t="s">
        <v>5976</v>
      </c>
      <c r="C540" s="8" t="s">
        <v>5977</v>
      </c>
      <c r="D540" s="8" t="s">
        <v>3479</v>
      </c>
    </row>
    <row r="541" spans="1:4" x14ac:dyDescent="0.25">
      <c r="A541" s="8" t="s">
        <v>1237</v>
      </c>
      <c r="B541" s="8" t="s">
        <v>5978</v>
      </c>
      <c r="C541" s="8" t="s">
        <v>5979</v>
      </c>
      <c r="D541" s="8" t="s">
        <v>3480</v>
      </c>
    </row>
    <row r="542" spans="1:4" x14ac:dyDescent="0.25">
      <c r="A542" s="8" t="s">
        <v>80</v>
      </c>
      <c r="B542" s="8" t="s">
        <v>3481</v>
      </c>
      <c r="C542" s="8" t="s">
        <v>3482</v>
      </c>
      <c r="D542" s="8" t="s">
        <v>3483</v>
      </c>
    </row>
    <row r="543" spans="1:4" x14ac:dyDescent="0.25">
      <c r="A543" s="8" t="s">
        <v>2532</v>
      </c>
      <c r="B543" s="8" t="s">
        <v>2532</v>
      </c>
      <c r="C543" s="8" t="s">
        <v>3484</v>
      </c>
      <c r="D543" s="8" t="s">
        <v>3485</v>
      </c>
    </row>
    <row r="544" spans="1:4" x14ac:dyDescent="0.25">
      <c r="A544" s="8" t="s">
        <v>16</v>
      </c>
      <c r="B544" s="8" t="s">
        <v>5980</v>
      </c>
      <c r="C544" s="8" t="s">
        <v>5981</v>
      </c>
      <c r="D544" s="8" t="s">
        <v>3486</v>
      </c>
    </row>
    <row r="545" spans="1:4" x14ac:dyDescent="0.25">
      <c r="A545" s="8" t="s">
        <v>38</v>
      </c>
      <c r="B545" s="8" t="s">
        <v>5982</v>
      </c>
      <c r="C545" s="8" t="s">
        <v>5983</v>
      </c>
      <c r="D545" s="8" t="s">
        <v>3487</v>
      </c>
    </row>
    <row r="546" spans="1:4" x14ac:dyDescent="0.25">
      <c r="A546" s="8" t="s">
        <v>46</v>
      </c>
      <c r="B546" s="8" t="s">
        <v>46</v>
      </c>
      <c r="C546" s="8" t="s">
        <v>3488</v>
      </c>
      <c r="D546" s="8" t="s">
        <v>3489</v>
      </c>
    </row>
    <row r="547" spans="1:4" x14ac:dyDescent="0.25">
      <c r="A547" s="8" t="s">
        <v>1178</v>
      </c>
      <c r="B547" s="8" t="s">
        <v>5984</v>
      </c>
      <c r="C547" s="8" t="s">
        <v>5985</v>
      </c>
      <c r="D547" s="8" t="s">
        <v>3490</v>
      </c>
    </row>
    <row r="548" spans="1:4" x14ac:dyDescent="0.25">
      <c r="A548" s="8" t="s">
        <v>1011</v>
      </c>
      <c r="B548" s="8" t="s">
        <v>5986</v>
      </c>
      <c r="C548" s="8" t="s">
        <v>3491</v>
      </c>
      <c r="D548" s="8" t="s">
        <v>3492</v>
      </c>
    </row>
    <row r="549" spans="1:4" x14ac:dyDescent="0.25">
      <c r="A549" s="8" t="s">
        <v>671</v>
      </c>
      <c r="B549" s="8" t="s">
        <v>3493</v>
      </c>
      <c r="C549" s="8" t="s">
        <v>3494</v>
      </c>
      <c r="D549" s="8" t="s">
        <v>3495</v>
      </c>
    </row>
    <row r="550" spans="1:4" x14ac:dyDescent="0.25">
      <c r="A550" s="8" t="s">
        <v>1179</v>
      </c>
      <c r="B550" s="8" t="s">
        <v>1179</v>
      </c>
      <c r="C550" s="8" t="s">
        <v>3496</v>
      </c>
      <c r="D550" s="8" t="s">
        <v>3497</v>
      </c>
    </row>
    <row r="551" spans="1:4" x14ac:dyDescent="0.25">
      <c r="A551" s="8" t="s">
        <v>674</v>
      </c>
      <c r="B551" s="8" t="s">
        <v>5987</v>
      </c>
      <c r="C551" s="8" t="s">
        <v>5988</v>
      </c>
      <c r="D551" s="8" t="s">
        <v>3498</v>
      </c>
    </row>
    <row r="552" spans="1:4" x14ac:dyDescent="0.25">
      <c r="A552" s="8" t="s">
        <v>677</v>
      </c>
      <c r="B552" s="8" t="s">
        <v>5989</v>
      </c>
      <c r="C552" s="8" t="s">
        <v>5990</v>
      </c>
      <c r="D552" s="8" t="s">
        <v>3499</v>
      </c>
    </row>
    <row r="553" spans="1:4" x14ac:dyDescent="0.25">
      <c r="A553" s="8" t="s">
        <v>15</v>
      </c>
      <c r="B553" s="8" t="s">
        <v>3500</v>
      </c>
      <c r="C553" s="8" t="s">
        <v>5197</v>
      </c>
      <c r="D553" s="8" t="s">
        <v>3501</v>
      </c>
    </row>
    <row r="554" spans="1:4" x14ac:dyDescent="0.25">
      <c r="A554" s="8" t="s">
        <v>13</v>
      </c>
      <c r="B554" s="8" t="s">
        <v>13</v>
      </c>
      <c r="C554" s="8" t="s">
        <v>1557</v>
      </c>
      <c r="D554" s="8" t="s">
        <v>1835</v>
      </c>
    </row>
    <row r="555" spans="1:4" x14ac:dyDescent="0.25">
      <c r="A555" s="8" t="s">
        <v>686</v>
      </c>
      <c r="B555" s="8" t="s">
        <v>686</v>
      </c>
      <c r="C555" s="8" t="s">
        <v>3502</v>
      </c>
      <c r="D555" s="8" t="s">
        <v>3503</v>
      </c>
    </row>
    <row r="556" spans="1:4" x14ac:dyDescent="0.25">
      <c r="A556" s="8" t="s">
        <v>99</v>
      </c>
      <c r="B556" s="8" t="s">
        <v>99</v>
      </c>
      <c r="C556" s="8" t="s">
        <v>3504</v>
      </c>
      <c r="D556" s="8" t="s">
        <v>3505</v>
      </c>
    </row>
    <row r="557" spans="1:4" x14ac:dyDescent="0.25">
      <c r="A557" s="8" t="s">
        <v>47</v>
      </c>
      <c r="B557" s="8" t="s">
        <v>47</v>
      </c>
      <c r="C557" s="8" t="s">
        <v>3506</v>
      </c>
      <c r="D557" s="8" t="s">
        <v>3507</v>
      </c>
    </row>
    <row r="558" spans="1:4" x14ac:dyDescent="0.25">
      <c r="A558" s="8" t="s">
        <v>1026</v>
      </c>
      <c r="B558" s="8" t="s">
        <v>5991</v>
      </c>
      <c r="C558" s="8" t="s">
        <v>3508</v>
      </c>
      <c r="D558" s="8" t="s">
        <v>5992</v>
      </c>
    </row>
    <row r="559" spans="1:4" x14ac:dyDescent="0.25">
      <c r="A559" s="8" t="s">
        <v>91</v>
      </c>
      <c r="B559" s="8" t="s">
        <v>5993</v>
      </c>
      <c r="C559" s="8" t="s">
        <v>5994</v>
      </c>
      <c r="D559" s="8" t="s">
        <v>3509</v>
      </c>
    </row>
    <row r="560" spans="1:4" x14ac:dyDescent="0.25">
      <c r="A560" s="8" t="s">
        <v>1238</v>
      </c>
      <c r="B560" s="8" t="s">
        <v>3510</v>
      </c>
      <c r="C560" s="8" t="s">
        <v>3511</v>
      </c>
      <c r="D560" s="8" t="s">
        <v>3512</v>
      </c>
    </row>
    <row r="561" spans="1:4" x14ac:dyDescent="0.25">
      <c r="A561" s="8" t="s">
        <v>58</v>
      </c>
      <c r="B561" s="8" t="s">
        <v>3513</v>
      </c>
      <c r="C561" s="8" t="s">
        <v>3514</v>
      </c>
      <c r="D561" s="8" t="s">
        <v>3515</v>
      </c>
    </row>
    <row r="562" spans="1:4" x14ac:dyDescent="0.25">
      <c r="A562" s="8" t="s">
        <v>2115</v>
      </c>
      <c r="B562" s="8" t="s">
        <v>5995</v>
      </c>
      <c r="C562" s="8" t="s">
        <v>5996</v>
      </c>
      <c r="D562" s="8" t="s">
        <v>2122</v>
      </c>
    </row>
    <row r="563" spans="1:4" x14ac:dyDescent="0.25">
      <c r="A563" s="8" t="s">
        <v>1239</v>
      </c>
      <c r="B563" s="8" t="s">
        <v>3516</v>
      </c>
      <c r="C563" s="8" t="s">
        <v>3517</v>
      </c>
      <c r="D563" s="8" t="s">
        <v>3518</v>
      </c>
    </row>
    <row r="564" spans="1:4" x14ac:dyDescent="0.25">
      <c r="A564" s="8" t="s">
        <v>55</v>
      </c>
      <c r="B564" s="8" t="s">
        <v>5997</v>
      </c>
      <c r="C564" s="8" t="s">
        <v>5998</v>
      </c>
      <c r="D564" s="8" t="s">
        <v>3519</v>
      </c>
    </row>
    <row r="565" spans="1:4" x14ac:dyDescent="0.25">
      <c r="A565" s="8" t="s">
        <v>2533</v>
      </c>
      <c r="B565" s="8" t="s">
        <v>3520</v>
      </c>
      <c r="C565" s="8" t="s">
        <v>5201</v>
      </c>
      <c r="D565" s="8" t="s">
        <v>3521</v>
      </c>
    </row>
    <row r="566" spans="1:4" x14ac:dyDescent="0.25">
      <c r="A566" s="8" t="s">
        <v>1240</v>
      </c>
      <c r="B566" s="8" t="s">
        <v>3522</v>
      </c>
      <c r="C566" s="8" t="s">
        <v>5999</v>
      </c>
      <c r="D566" s="8" t="s">
        <v>3523</v>
      </c>
    </row>
    <row r="567" spans="1:4" x14ac:dyDescent="0.25">
      <c r="A567" s="8" t="s">
        <v>1241</v>
      </c>
      <c r="B567" s="8" t="s">
        <v>1241</v>
      </c>
      <c r="C567" s="8" t="s">
        <v>3524</v>
      </c>
      <c r="D567" s="8" t="s">
        <v>3525</v>
      </c>
    </row>
    <row r="568" spans="1:4" x14ac:dyDescent="0.25">
      <c r="A568" s="8" t="s">
        <v>1022</v>
      </c>
      <c r="B568" s="8" t="s">
        <v>6000</v>
      </c>
      <c r="C568" s="8" t="s">
        <v>3526</v>
      </c>
      <c r="D568" s="8" t="s">
        <v>3527</v>
      </c>
    </row>
    <row r="569" spans="1:4" x14ac:dyDescent="0.25">
      <c r="A569" s="8" t="s">
        <v>1631</v>
      </c>
      <c r="B569" s="8" t="s">
        <v>1631</v>
      </c>
      <c r="C569" s="8" t="s">
        <v>3528</v>
      </c>
      <c r="D569" s="8" t="s">
        <v>3529</v>
      </c>
    </row>
    <row r="570" spans="1:4" x14ac:dyDescent="0.25">
      <c r="A570" s="8" t="s">
        <v>93</v>
      </c>
      <c r="B570" s="8" t="s">
        <v>6001</v>
      </c>
      <c r="C570" s="8" t="s">
        <v>6002</v>
      </c>
      <c r="D570" s="8" t="s">
        <v>3530</v>
      </c>
    </row>
    <row r="571" spans="1:4" x14ac:dyDescent="0.25">
      <c r="A571" s="8" t="s">
        <v>1561</v>
      </c>
      <c r="B571" s="8" t="s">
        <v>6003</v>
      </c>
      <c r="C571" s="8" t="s">
        <v>6004</v>
      </c>
      <c r="D571" s="8" t="s">
        <v>3531</v>
      </c>
    </row>
    <row r="572" spans="1:4" x14ac:dyDescent="0.25">
      <c r="A572" s="8" t="s">
        <v>680</v>
      </c>
      <c r="B572" s="8" t="s">
        <v>3532</v>
      </c>
      <c r="C572" s="8" t="s">
        <v>3533</v>
      </c>
      <c r="D572" s="8" t="s">
        <v>3534</v>
      </c>
    </row>
    <row r="573" spans="1:4" x14ac:dyDescent="0.25">
      <c r="A573" s="8" t="s">
        <v>1432</v>
      </c>
      <c r="B573" s="8" t="s">
        <v>6005</v>
      </c>
      <c r="C573" s="8" t="s">
        <v>3535</v>
      </c>
      <c r="D573" s="8" t="s">
        <v>3536</v>
      </c>
    </row>
    <row r="574" spans="1:4" x14ac:dyDescent="0.25">
      <c r="A574" s="8" t="s">
        <v>688</v>
      </c>
      <c r="B574" s="8" t="s">
        <v>6006</v>
      </c>
      <c r="C574" s="8" t="s">
        <v>6007</v>
      </c>
      <c r="D574" s="8" t="s">
        <v>3537</v>
      </c>
    </row>
    <row r="575" spans="1:4" x14ac:dyDescent="0.25">
      <c r="A575" s="8" t="s">
        <v>687</v>
      </c>
      <c r="B575" s="8" t="s">
        <v>3538</v>
      </c>
      <c r="C575" s="8" t="s">
        <v>3539</v>
      </c>
      <c r="D575" s="8" t="s">
        <v>3540</v>
      </c>
    </row>
    <row r="576" spans="1:4" x14ac:dyDescent="0.25">
      <c r="A576" s="8" t="s">
        <v>691</v>
      </c>
      <c r="B576" s="8" t="s">
        <v>691</v>
      </c>
      <c r="C576" s="8" t="s">
        <v>3541</v>
      </c>
      <c r="D576" s="8" t="s">
        <v>3542</v>
      </c>
    </row>
    <row r="577" spans="1:4" x14ac:dyDescent="0.25">
      <c r="A577" s="8" t="s">
        <v>26</v>
      </c>
      <c r="B577" s="8" t="s">
        <v>3543</v>
      </c>
      <c r="C577" s="8" t="s">
        <v>3544</v>
      </c>
      <c r="D577" s="8" t="s">
        <v>3545</v>
      </c>
    </row>
    <row r="578" spans="1:4" x14ac:dyDescent="0.25">
      <c r="A578" s="8" t="s">
        <v>679</v>
      </c>
      <c r="B578" s="8" t="s">
        <v>6008</v>
      </c>
      <c r="C578" s="8" t="s">
        <v>3546</v>
      </c>
      <c r="D578" s="8" t="s">
        <v>3547</v>
      </c>
    </row>
    <row r="579" spans="1:4" x14ac:dyDescent="0.25">
      <c r="A579" s="8" t="s">
        <v>1337</v>
      </c>
      <c r="B579" s="8" t="s">
        <v>6009</v>
      </c>
      <c r="C579" s="8" t="s">
        <v>6010</v>
      </c>
      <c r="D579" s="8" t="s">
        <v>5202</v>
      </c>
    </row>
    <row r="580" spans="1:4" x14ac:dyDescent="0.25">
      <c r="A580" s="8" t="s">
        <v>76</v>
      </c>
      <c r="B580" s="8" t="s">
        <v>6011</v>
      </c>
      <c r="C580" s="8" t="s">
        <v>6012</v>
      </c>
      <c r="D580" s="8" t="s">
        <v>6013</v>
      </c>
    </row>
    <row r="581" spans="1:4" x14ac:dyDescent="0.25">
      <c r="A581" s="8" t="s">
        <v>71</v>
      </c>
      <c r="B581" s="8" t="s">
        <v>6014</v>
      </c>
      <c r="C581" s="8" t="s">
        <v>3549</v>
      </c>
      <c r="D581" s="8" t="s">
        <v>3550</v>
      </c>
    </row>
    <row r="582" spans="1:4" x14ac:dyDescent="0.25">
      <c r="A582" s="8" t="s">
        <v>1138</v>
      </c>
      <c r="B582" s="8" t="s">
        <v>6015</v>
      </c>
      <c r="C582" s="8" t="s">
        <v>3551</v>
      </c>
      <c r="D582" s="8" t="s">
        <v>3552</v>
      </c>
    </row>
    <row r="583" spans="1:4" x14ac:dyDescent="0.25">
      <c r="A583" s="8" t="s">
        <v>1027</v>
      </c>
      <c r="B583" s="8" t="s">
        <v>6016</v>
      </c>
      <c r="C583" s="8" t="s">
        <v>6017</v>
      </c>
      <c r="D583" s="8" t="s">
        <v>3553</v>
      </c>
    </row>
    <row r="584" spans="1:4" x14ac:dyDescent="0.25">
      <c r="A584" s="8" t="s">
        <v>83</v>
      </c>
      <c r="B584" s="8" t="s">
        <v>6018</v>
      </c>
      <c r="C584" s="8" t="s">
        <v>6019</v>
      </c>
      <c r="D584" s="8" t="s">
        <v>6020</v>
      </c>
    </row>
    <row r="585" spans="1:4" x14ac:dyDescent="0.25">
      <c r="A585" s="8" t="s">
        <v>1139</v>
      </c>
      <c r="B585" s="8" t="s">
        <v>58</v>
      </c>
      <c r="C585" s="8" t="s">
        <v>3554</v>
      </c>
      <c r="D585" s="8" t="s">
        <v>3555</v>
      </c>
    </row>
    <row r="586" spans="1:4" x14ac:dyDescent="0.25">
      <c r="A586" s="8" t="s">
        <v>36</v>
      </c>
      <c r="B586" s="8" t="s">
        <v>6021</v>
      </c>
      <c r="C586" s="8" t="s">
        <v>3556</v>
      </c>
      <c r="D586" s="8" t="s">
        <v>3557</v>
      </c>
    </row>
    <row r="587" spans="1:4" x14ac:dyDescent="0.25">
      <c r="A587" s="8" t="s">
        <v>33</v>
      </c>
      <c r="B587" s="8" t="s">
        <v>3558</v>
      </c>
      <c r="C587" s="8" t="s">
        <v>3559</v>
      </c>
      <c r="D587" s="8" t="s">
        <v>3560</v>
      </c>
    </row>
    <row r="588" spans="1:4" x14ac:dyDescent="0.25">
      <c r="A588" s="8" t="s">
        <v>1083</v>
      </c>
      <c r="B588" s="8" t="s">
        <v>6022</v>
      </c>
      <c r="C588" s="8" t="s">
        <v>3561</v>
      </c>
      <c r="D588" s="8" t="s">
        <v>6023</v>
      </c>
    </row>
    <row r="589" spans="1:4" x14ac:dyDescent="0.25">
      <c r="A589" s="8" t="s">
        <v>111</v>
      </c>
      <c r="B589" s="8" t="s">
        <v>3562</v>
      </c>
      <c r="C589" s="8" t="s">
        <v>3563</v>
      </c>
      <c r="D589" s="8" t="s">
        <v>3564</v>
      </c>
    </row>
    <row r="590" spans="1:4" x14ac:dyDescent="0.25">
      <c r="A590" s="8" t="s">
        <v>1141</v>
      </c>
      <c r="B590" s="8" t="s">
        <v>6024</v>
      </c>
      <c r="C590" s="8" t="s">
        <v>3565</v>
      </c>
      <c r="D590" s="8" t="s">
        <v>3566</v>
      </c>
    </row>
    <row r="591" spans="1:4" x14ac:dyDescent="0.25">
      <c r="A591" s="8" t="s">
        <v>1338</v>
      </c>
      <c r="B591" s="8" t="s">
        <v>6025</v>
      </c>
      <c r="C591" s="8" t="s">
        <v>6026</v>
      </c>
      <c r="D591" s="8" t="s">
        <v>3567</v>
      </c>
    </row>
    <row r="592" spans="1:4" x14ac:dyDescent="0.25">
      <c r="A592" s="8" t="s">
        <v>628</v>
      </c>
      <c r="B592" s="8" t="s">
        <v>6027</v>
      </c>
      <c r="C592" s="8" t="s">
        <v>3568</v>
      </c>
      <c r="D592" s="8" t="s">
        <v>3569</v>
      </c>
    </row>
    <row r="593" spans="1:4" x14ac:dyDescent="0.25">
      <c r="A593" s="8" t="s">
        <v>63</v>
      </c>
      <c r="B593" s="8" t="s">
        <v>3570</v>
      </c>
      <c r="C593" s="8" t="s">
        <v>3571</v>
      </c>
      <c r="D593" s="8" t="s">
        <v>3572</v>
      </c>
    </row>
    <row r="594" spans="1:4" x14ac:dyDescent="0.25">
      <c r="A594" s="8" t="s">
        <v>690</v>
      </c>
      <c r="B594" s="8" t="s">
        <v>3573</v>
      </c>
      <c r="C594" s="8" t="s">
        <v>3574</v>
      </c>
      <c r="D594" s="8" t="s">
        <v>3575</v>
      </c>
    </row>
    <row r="595" spans="1:4" x14ac:dyDescent="0.25">
      <c r="A595" s="8" t="s">
        <v>429</v>
      </c>
      <c r="B595" s="8" t="s">
        <v>6028</v>
      </c>
      <c r="C595" s="8" t="s">
        <v>3576</v>
      </c>
      <c r="D595" s="8" t="s">
        <v>3577</v>
      </c>
    </row>
    <row r="596" spans="1:4" x14ac:dyDescent="0.25">
      <c r="A596" s="8" t="s">
        <v>69</v>
      </c>
      <c r="B596" s="8" t="s">
        <v>6029</v>
      </c>
      <c r="C596" s="8" t="s">
        <v>6030</v>
      </c>
      <c r="D596" s="8" t="s">
        <v>3578</v>
      </c>
    </row>
    <row r="597" spans="1:4" x14ac:dyDescent="0.25">
      <c r="A597" s="8" t="s">
        <v>1632</v>
      </c>
      <c r="B597" s="8" t="s">
        <v>3579</v>
      </c>
      <c r="C597" s="8" t="s">
        <v>3580</v>
      </c>
      <c r="D597" s="8" t="s">
        <v>3581</v>
      </c>
    </row>
    <row r="598" spans="1:4" x14ac:dyDescent="0.25">
      <c r="A598" s="8" t="s">
        <v>1242</v>
      </c>
      <c r="B598" s="8" t="s">
        <v>6031</v>
      </c>
      <c r="C598" s="8" t="s">
        <v>6032</v>
      </c>
      <c r="D598" s="8" t="s">
        <v>3582</v>
      </c>
    </row>
    <row r="599" spans="1:4" x14ac:dyDescent="0.25">
      <c r="A599" s="8" t="s">
        <v>32</v>
      </c>
      <c r="B599" s="8" t="s">
        <v>6033</v>
      </c>
      <c r="C599" s="8" t="s">
        <v>3583</v>
      </c>
      <c r="D599" s="8" t="s">
        <v>3584</v>
      </c>
    </row>
    <row r="600" spans="1:4" x14ac:dyDescent="0.25">
      <c r="A600" s="8" t="s">
        <v>459</v>
      </c>
      <c r="B600" s="8" t="s">
        <v>6034</v>
      </c>
      <c r="C600" s="8" t="s">
        <v>3585</v>
      </c>
      <c r="D600" s="8" t="s">
        <v>3586</v>
      </c>
    </row>
    <row r="601" spans="1:4" x14ac:dyDescent="0.25">
      <c r="A601" s="8" t="s">
        <v>1243</v>
      </c>
      <c r="B601" s="8" t="s">
        <v>6035</v>
      </c>
      <c r="C601" s="8" t="s">
        <v>6036</v>
      </c>
      <c r="D601" s="8" t="s">
        <v>3587</v>
      </c>
    </row>
    <row r="602" spans="1:4" x14ac:dyDescent="0.25">
      <c r="A602" s="8" t="s">
        <v>42</v>
      </c>
      <c r="B602" s="8" t="s">
        <v>6037</v>
      </c>
      <c r="C602" s="8" t="s">
        <v>6038</v>
      </c>
      <c r="D602" s="8" t="s">
        <v>3588</v>
      </c>
    </row>
    <row r="603" spans="1:4" x14ac:dyDescent="0.25">
      <c r="A603" s="8" t="s">
        <v>1025</v>
      </c>
      <c r="B603" s="8" t="s">
        <v>6039</v>
      </c>
      <c r="C603" s="8" t="s">
        <v>6040</v>
      </c>
      <c r="D603" s="8" t="s">
        <v>2160</v>
      </c>
    </row>
    <row r="604" spans="1:4" x14ac:dyDescent="0.25">
      <c r="A604" s="8" t="s">
        <v>59</v>
      </c>
      <c r="B604" s="8" t="s">
        <v>6041</v>
      </c>
      <c r="C604" s="8" t="s">
        <v>3590</v>
      </c>
      <c r="D604" s="8" t="s">
        <v>3591</v>
      </c>
    </row>
    <row r="605" spans="1:4" x14ac:dyDescent="0.25">
      <c r="A605" s="8" t="s">
        <v>95</v>
      </c>
      <c r="B605" s="8" t="s">
        <v>95</v>
      </c>
      <c r="C605" s="8" t="s">
        <v>3592</v>
      </c>
      <c r="D605" s="8" t="s">
        <v>3593</v>
      </c>
    </row>
    <row r="606" spans="1:4" x14ac:dyDescent="0.25">
      <c r="A606" s="8" t="s">
        <v>1244</v>
      </c>
      <c r="B606" s="8" t="s">
        <v>3594</v>
      </c>
      <c r="C606" s="8" t="s">
        <v>3595</v>
      </c>
      <c r="D606" s="8" t="s">
        <v>3596</v>
      </c>
    </row>
    <row r="607" spans="1:4" x14ac:dyDescent="0.25">
      <c r="A607" s="8" t="s">
        <v>57</v>
      </c>
      <c r="B607" s="8" t="s">
        <v>6042</v>
      </c>
      <c r="C607" s="8" t="s">
        <v>6043</v>
      </c>
      <c r="D607" s="8" t="s">
        <v>2163</v>
      </c>
    </row>
    <row r="608" spans="1:4" x14ac:dyDescent="0.25">
      <c r="A608" s="8" t="s">
        <v>1245</v>
      </c>
      <c r="B608" s="8" t="s">
        <v>6044</v>
      </c>
      <c r="C608" s="8" t="s">
        <v>3597</v>
      </c>
      <c r="D608" s="8" t="s">
        <v>3598</v>
      </c>
    </row>
    <row r="609" spans="1:4" x14ac:dyDescent="0.25">
      <c r="A609" s="8" t="s">
        <v>197</v>
      </c>
      <c r="B609" s="8" t="s">
        <v>197</v>
      </c>
      <c r="C609" s="8" t="s">
        <v>3599</v>
      </c>
      <c r="D609" s="8" t="s">
        <v>3600</v>
      </c>
    </row>
    <row r="610" spans="1:4" x14ac:dyDescent="0.25">
      <c r="A610" s="8" t="s">
        <v>24</v>
      </c>
      <c r="B610" s="8" t="s">
        <v>6045</v>
      </c>
      <c r="C610" s="8" t="s">
        <v>6046</v>
      </c>
      <c r="D610" s="8" t="s">
        <v>3601</v>
      </c>
    </row>
    <row r="611" spans="1:4" x14ac:dyDescent="0.25">
      <c r="A611" s="8" t="s">
        <v>2534</v>
      </c>
      <c r="B611" s="8" t="s">
        <v>3602</v>
      </c>
      <c r="C611" s="8" t="s">
        <v>3603</v>
      </c>
      <c r="D611" s="8" t="s">
        <v>3604</v>
      </c>
    </row>
    <row r="612" spans="1:4" x14ac:dyDescent="0.25">
      <c r="A612" s="8" t="s">
        <v>2535</v>
      </c>
      <c r="B612" s="8" t="s">
        <v>6047</v>
      </c>
      <c r="C612" s="8" t="s">
        <v>3605</v>
      </c>
      <c r="D612" s="8" t="s">
        <v>3606</v>
      </c>
    </row>
    <row r="613" spans="1:4" x14ac:dyDescent="0.25">
      <c r="A613" s="8" t="s">
        <v>1342</v>
      </c>
      <c r="B613" s="8" t="s">
        <v>3607</v>
      </c>
      <c r="C613" s="8" t="s">
        <v>3608</v>
      </c>
      <c r="D613" s="8" t="s">
        <v>3609</v>
      </c>
    </row>
    <row r="614" spans="1:4" x14ac:dyDescent="0.25">
      <c r="A614" s="8" t="s">
        <v>56</v>
      </c>
      <c r="B614" s="8" t="s">
        <v>56</v>
      </c>
      <c r="C614" s="8" t="s">
        <v>3610</v>
      </c>
      <c r="D614" s="8" t="s">
        <v>3611</v>
      </c>
    </row>
    <row r="615" spans="1:4" x14ac:dyDescent="0.25">
      <c r="A615" s="8" t="s">
        <v>2536</v>
      </c>
      <c r="B615" s="8" t="s">
        <v>3612</v>
      </c>
      <c r="C615" s="8" t="s">
        <v>3613</v>
      </c>
      <c r="D615" s="8" t="s">
        <v>3614</v>
      </c>
    </row>
    <row r="616" spans="1:4" x14ac:dyDescent="0.25">
      <c r="A616" s="8" t="s">
        <v>1016</v>
      </c>
      <c r="B616" s="8" t="s">
        <v>6048</v>
      </c>
      <c r="C616" s="8" t="s">
        <v>6049</v>
      </c>
      <c r="D616" s="8" t="s">
        <v>3615</v>
      </c>
    </row>
    <row r="617" spans="1:4" x14ac:dyDescent="0.25">
      <c r="A617" s="8" t="s">
        <v>1181</v>
      </c>
      <c r="B617" s="8" t="s">
        <v>6050</v>
      </c>
      <c r="C617" s="8" t="s">
        <v>6051</v>
      </c>
      <c r="D617" s="8" t="s">
        <v>3616</v>
      </c>
    </row>
    <row r="618" spans="1:4" x14ac:dyDescent="0.25">
      <c r="A618" s="8" t="s">
        <v>2116</v>
      </c>
      <c r="B618" s="8" t="s">
        <v>6052</v>
      </c>
      <c r="C618" s="8" t="s">
        <v>6053</v>
      </c>
      <c r="D618" s="8" t="s">
        <v>3617</v>
      </c>
    </row>
    <row r="619" spans="1:4" x14ac:dyDescent="0.25">
      <c r="A619" s="8" t="s">
        <v>68</v>
      </c>
      <c r="B619" s="8" t="s">
        <v>6054</v>
      </c>
      <c r="C619" s="8" t="s">
        <v>6055</v>
      </c>
      <c r="D619" s="8" t="s">
        <v>6056</v>
      </c>
    </row>
    <row r="620" spans="1:4" x14ac:dyDescent="0.25">
      <c r="A620" s="8" t="s">
        <v>25</v>
      </c>
      <c r="B620" s="8" t="s">
        <v>6057</v>
      </c>
      <c r="C620" s="8" t="s">
        <v>3618</v>
      </c>
      <c r="D620" s="8" t="s">
        <v>3619</v>
      </c>
    </row>
    <row r="621" spans="1:4" x14ac:dyDescent="0.25">
      <c r="A621" s="8" t="s">
        <v>1182</v>
      </c>
      <c r="B621" s="8" t="s">
        <v>3620</v>
      </c>
      <c r="C621" s="8" t="s">
        <v>3621</v>
      </c>
      <c r="D621" s="8" t="s">
        <v>3622</v>
      </c>
    </row>
    <row r="622" spans="1:4" x14ac:dyDescent="0.25">
      <c r="A622" s="8" t="s">
        <v>1343</v>
      </c>
      <c r="B622" s="8" t="s">
        <v>6058</v>
      </c>
      <c r="C622" s="8" t="s">
        <v>6059</v>
      </c>
      <c r="D622" s="8" t="s">
        <v>3623</v>
      </c>
    </row>
    <row r="623" spans="1:4" x14ac:dyDescent="0.25">
      <c r="A623" s="8" t="s">
        <v>1519</v>
      </c>
      <c r="B623" s="8" t="s">
        <v>6060</v>
      </c>
      <c r="C623" s="8" t="s">
        <v>6061</v>
      </c>
      <c r="D623" s="8" t="s">
        <v>3624</v>
      </c>
    </row>
    <row r="624" spans="1:4" x14ac:dyDescent="0.25">
      <c r="A624" s="8" t="s">
        <v>1344</v>
      </c>
      <c r="B624" s="8" t="s">
        <v>3625</v>
      </c>
      <c r="C624" s="8" t="s">
        <v>3626</v>
      </c>
      <c r="D624" s="8" t="s">
        <v>3627</v>
      </c>
    </row>
    <row r="625" spans="1:4" x14ac:dyDescent="0.25">
      <c r="A625" s="8" t="s">
        <v>1020</v>
      </c>
      <c r="B625" s="8" t="s">
        <v>6062</v>
      </c>
      <c r="C625" s="8" t="s">
        <v>3628</v>
      </c>
      <c r="D625" s="8" t="s">
        <v>3629</v>
      </c>
    </row>
    <row r="626" spans="1:4" x14ac:dyDescent="0.25">
      <c r="A626" s="8" t="s">
        <v>1345</v>
      </c>
      <c r="B626" s="8" t="s">
        <v>6063</v>
      </c>
      <c r="C626" s="8" t="s">
        <v>6064</v>
      </c>
      <c r="D626" s="8" t="s">
        <v>6065</v>
      </c>
    </row>
    <row r="627" spans="1:4" x14ac:dyDescent="0.25">
      <c r="A627" s="8" t="s">
        <v>1346</v>
      </c>
      <c r="B627" s="8" t="s">
        <v>3630</v>
      </c>
      <c r="C627" s="8" t="s">
        <v>3631</v>
      </c>
      <c r="D627" s="8" t="s">
        <v>3632</v>
      </c>
    </row>
    <row r="628" spans="1:4" x14ac:dyDescent="0.25">
      <c r="A628" s="8" t="s">
        <v>64</v>
      </c>
      <c r="B628" s="8" t="s">
        <v>3633</v>
      </c>
      <c r="C628" s="8" t="s">
        <v>3634</v>
      </c>
      <c r="D628" s="8" t="s">
        <v>3635</v>
      </c>
    </row>
    <row r="629" spans="1:4" x14ac:dyDescent="0.25">
      <c r="A629" s="8" t="s">
        <v>52</v>
      </c>
      <c r="B629" s="8" t="s">
        <v>6066</v>
      </c>
      <c r="C629" s="8" t="s">
        <v>3636</v>
      </c>
      <c r="D629" s="8" t="s">
        <v>3637</v>
      </c>
    </row>
    <row r="630" spans="1:4" x14ac:dyDescent="0.25">
      <c r="A630" s="8" t="s">
        <v>813</v>
      </c>
      <c r="B630" s="8" t="s">
        <v>3638</v>
      </c>
      <c r="C630" s="8" t="s">
        <v>3639</v>
      </c>
      <c r="D630" s="8" t="s">
        <v>3640</v>
      </c>
    </row>
    <row r="631" spans="1:4" x14ac:dyDescent="0.25">
      <c r="A631" s="8" t="s">
        <v>1448</v>
      </c>
      <c r="B631" s="8" t="s">
        <v>6067</v>
      </c>
      <c r="C631" s="8" t="s">
        <v>6068</v>
      </c>
      <c r="D631" s="8" t="s">
        <v>3641</v>
      </c>
    </row>
    <row r="632" spans="1:4" x14ac:dyDescent="0.25">
      <c r="A632" s="8" t="s">
        <v>103</v>
      </c>
      <c r="B632" s="8" t="s">
        <v>3642</v>
      </c>
      <c r="C632" s="8" t="s">
        <v>3643</v>
      </c>
      <c r="D632" s="8" t="s">
        <v>3644</v>
      </c>
    </row>
    <row r="633" spans="1:4" x14ac:dyDescent="0.25">
      <c r="A633" s="8" t="s">
        <v>23</v>
      </c>
      <c r="B633" s="8" t="s">
        <v>3645</v>
      </c>
      <c r="C633" s="8" t="s">
        <v>3646</v>
      </c>
      <c r="D633" s="8" t="s">
        <v>3647</v>
      </c>
    </row>
    <row r="634" spans="1:4" x14ac:dyDescent="0.25">
      <c r="A634" s="8" t="s">
        <v>1037</v>
      </c>
      <c r="B634" s="8" t="s">
        <v>6069</v>
      </c>
      <c r="C634" s="8" t="s">
        <v>3648</v>
      </c>
      <c r="D634" s="8" t="s">
        <v>3649</v>
      </c>
    </row>
    <row r="635" spans="1:4" x14ac:dyDescent="0.25">
      <c r="A635" s="8" t="s">
        <v>1017</v>
      </c>
      <c r="B635" s="8" t="s">
        <v>6070</v>
      </c>
      <c r="C635" s="8" t="s">
        <v>3650</v>
      </c>
      <c r="D635" s="8" t="s">
        <v>3651</v>
      </c>
    </row>
    <row r="636" spans="1:4" x14ac:dyDescent="0.25">
      <c r="A636" s="8" t="s">
        <v>676</v>
      </c>
      <c r="B636" s="8" t="s">
        <v>3652</v>
      </c>
      <c r="C636" s="8" t="s">
        <v>3653</v>
      </c>
      <c r="D636" s="8" t="s">
        <v>3654</v>
      </c>
    </row>
    <row r="637" spans="1:4" x14ac:dyDescent="0.25">
      <c r="A637" s="8" t="s">
        <v>411</v>
      </c>
      <c r="B637" s="8" t="s">
        <v>6071</v>
      </c>
      <c r="C637" s="8" t="s">
        <v>3655</v>
      </c>
      <c r="D637" s="8" t="s">
        <v>3656</v>
      </c>
    </row>
    <row r="638" spans="1:4" x14ac:dyDescent="0.25">
      <c r="A638" s="8" t="s">
        <v>1488</v>
      </c>
      <c r="B638" s="8" t="s">
        <v>6072</v>
      </c>
      <c r="C638" s="8" t="s">
        <v>3657</v>
      </c>
      <c r="D638" s="8" t="s">
        <v>2155</v>
      </c>
    </row>
    <row r="639" spans="1:4" x14ac:dyDescent="0.25">
      <c r="A639" s="8" t="s">
        <v>1247</v>
      </c>
      <c r="B639" s="8" t="s">
        <v>3658</v>
      </c>
      <c r="C639" s="8" t="s">
        <v>3659</v>
      </c>
      <c r="D639" s="8" t="s">
        <v>3660</v>
      </c>
    </row>
    <row r="640" spans="1:4" x14ac:dyDescent="0.25">
      <c r="A640" s="8" t="s">
        <v>665</v>
      </c>
      <c r="B640" s="8" t="s">
        <v>3661</v>
      </c>
      <c r="C640" s="8" t="s">
        <v>3662</v>
      </c>
      <c r="D640" s="8" t="s">
        <v>3663</v>
      </c>
    </row>
    <row r="641" spans="1:4" x14ac:dyDescent="0.25">
      <c r="A641" s="8" t="s">
        <v>1348</v>
      </c>
      <c r="B641" s="8" t="s">
        <v>6073</v>
      </c>
      <c r="C641" s="8" t="s">
        <v>3664</v>
      </c>
      <c r="D641" s="8" t="s">
        <v>3665</v>
      </c>
    </row>
    <row r="642" spans="1:4" x14ac:dyDescent="0.25">
      <c r="A642" s="8" t="s">
        <v>1142</v>
      </c>
      <c r="B642" s="8" t="s">
        <v>3666</v>
      </c>
      <c r="C642" s="8" t="s">
        <v>3667</v>
      </c>
      <c r="D642" s="8" t="s">
        <v>3668</v>
      </c>
    </row>
    <row r="643" spans="1:4" x14ac:dyDescent="0.25">
      <c r="A643" s="8" t="s">
        <v>102</v>
      </c>
      <c r="B643" s="8" t="s">
        <v>3669</v>
      </c>
      <c r="C643" s="8" t="s">
        <v>3670</v>
      </c>
      <c r="D643" s="8" t="s">
        <v>3671</v>
      </c>
    </row>
    <row r="644" spans="1:4" x14ac:dyDescent="0.25">
      <c r="A644" s="8" t="s">
        <v>663</v>
      </c>
      <c r="B644" s="8" t="s">
        <v>6074</v>
      </c>
      <c r="C644" s="8" t="s">
        <v>6075</v>
      </c>
      <c r="D644" s="8" t="s">
        <v>3672</v>
      </c>
    </row>
    <row r="645" spans="1:4" x14ac:dyDescent="0.25">
      <c r="A645" s="8" t="s">
        <v>1349</v>
      </c>
      <c r="B645" s="8" t="s">
        <v>6076</v>
      </c>
      <c r="C645" s="8" t="s">
        <v>6077</v>
      </c>
      <c r="D645" s="8" t="s">
        <v>3673</v>
      </c>
    </row>
    <row r="646" spans="1:4" x14ac:dyDescent="0.25">
      <c r="A646" s="8" t="s">
        <v>28</v>
      </c>
      <c r="B646" s="8" t="s">
        <v>3674</v>
      </c>
      <c r="C646" s="8" t="s">
        <v>3675</v>
      </c>
      <c r="D646" s="8" t="s">
        <v>3676</v>
      </c>
    </row>
    <row r="647" spans="1:4" x14ac:dyDescent="0.25">
      <c r="A647" s="8" t="s">
        <v>1143</v>
      </c>
      <c r="B647" s="8" t="s">
        <v>3677</v>
      </c>
      <c r="C647" s="8" t="s">
        <v>3678</v>
      </c>
      <c r="D647" s="8" t="s">
        <v>3679</v>
      </c>
    </row>
    <row r="648" spans="1:4" x14ac:dyDescent="0.25">
      <c r="A648" s="8" t="s">
        <v>1350</v>
      </c>
      <c r="B648" s="8" t="s">
        <v>3680</v>
      </c>
      <c r="C648" s="8" t="s">
        <v>3681</v>
      </c>
      <c r="D648" s="8" t="s">
        <v>3682</v>
      </c>
    </row>
    <row r="649" spans="1:4" x14ac:dyDescent="0.25">
      <c r="A649" s="8" t="s">
        <v>1351</v>
      </c>
      <c r="B649" s="8" t="s">
        <v>3683</v>
      </c>
      <c r="C649" s="8" t="s">
        <v>3684</v>
      </c>
      <c r="D649" s="8" t="s">
        <v>3685</v>
      </c>
    </row>
    <row r="650" spans="1:4" x14ac:dyDescent="0.25">
      <c r="A650" s="8" t="s">
        <v>681</v>
      </c>
      <c r="B650" s="8" t="s">
        <v>6078</v>
      </c>
      <c r="C650" s="8" t="s">
        <v>3686</v>
      </c>
      <c r="D650" s="8" t="s">
        <v>6079</v>
      </c>
    </row>
    <row r="651" spans="1:4" x14ac:dyDescent="0.25">
      <c r="A651" s="8" t="s">
        <v>682</v>
      </c>
      <c r="B651" s="8" t="s">
        <v>3589</v>
      </c>
      <c r="C651" s="8" t="s">
        <v>3687</v>
      </c>
      <c r="D651" s="8" t="s">
        <v>3688</v>
      </c>
    </row>
    <row r="652" spans="1:4" x14ac:dyDescent="0.25">
      <c r="A652" s="8" t="s">
        <v>1352</v>
      </c>
      <c r="B652" s="8" t="s">
        <v>3689</v>
      </c>
      <c r="C652" s="8" t="s">
        <v>3690</v>
      </c>
      <c r="D652" s="8" t="s">
        <v>3691</v>
      </c>
    </row>
    <row r="653" spans="1:4" x14ac:dyDescent="0.25">
      <c r="A653" s="8" t="s">
        <v>2537</v>
      </c>
      <c r="B653" s="8" t="s">
        <v>6080</v>
      </c>
      <c r="C653" s="8" t="s">
        <v>3693</v>
      </c>
      <c r="D653" s="8" t="s">
        <v>3694</v>
      </c>
    </row>
    <row r="654" spans="1:4" x14ac:dyDescent="0.25">
      <c r="A654" s="8" t="s">
        <v>40</v>
      </c>
      <c r="B654" s="8" t="s">
        <v>6081</v>
      </c>
      <c r="C654" s="8" t="s">
        <v>6082</v>
      </c>
      <c r="D654" s="8" t="s">
        <v>3695</v>
      </c>
    </row>
    <row r="655" spans="1:4" x14ac:dyDescent="0.25">
      <c r="A655" s="8" t="s">
        <v>1354</v>
      </c>
      <c r="B655" s="8" t="s">
        <v>1140</v>
      </c>
      <c r="C655" s="8" t="s">
        <v>3696</v>
      </c>
      <c r="D655" s="8" t="s">
        <v>3697</v>
      </c>
    </row>
    <row r="656" spans="1:4" x14ac:dyDescent="0.25">
      <c r="A656" s="8" t="s">
        <v>1355</v>
      </c>
      <c r="B656" s="8" t="s">
        <v>6083</v>
      </c>
      <c r="C656" s="8" t="s">
        <v>6084</v>
      </c>
      <c r="D656" s="8" t="s">
        <v>3698</v>
      </c>
    </row>
    <row r="657" spans="1:4" x14ac:dyDescent="0.25">
      <c r="A657" s="8" t="s">
        <v>1356</v>
      </c>
      <c r="B657" s="8" t="s">
        <v>3699</v>
      </c>
      <c r="C657" s="8" t="s">
        <v>3700</v>
      </c>
      <c r="D657" s="8" t="s">
        <v>3701</v>
      </c>
    </row>
    <row r="658" spans="1:4" x14ac:dyDescent="0.25">
      <c r="A658" s="8" t="s">
        <v>1449</v>
      </c>
      <c r="B658" s="8" t="s">
        <v>6085</v>
      </c>
      <c r="C658" s="8" t="s">
        <v>6086</v>
      </c>
      <c r="D658" s="8" t="s">
        <v>3702</v>
      </c>
    </row>
    <row r="659" spans="1:4" x14ac:dyDescent="0.25">
      <c r="A659" s="8" t="s">
        <v>2538</v>
      </c>
      <c r="B659" s="8" t="s">
        <v>692</v>
      </c>
      <c r="C659" s="8" t="s">
        <v>3703</v>
      </c>
      <c r="D659" s="8" t="s">
        <v>3704</v>
      </c>
    </row>
    <row r="660" spans="1:4" x14ac:dyDescent="0.25">
      <c r="A660" s="8" t="s">
        <v>1248</v>
      </c>
      <c r="B660" s="8" t="s">
        <v>6087</v>
      </c>
      <c r="C660" s="8" t="s">
        <v>3705</v>
      </c>
      <c r="D660" s="8" t="s">
        <v>3706</v>
      </c>
    </row>
    <row r="661" spans="1:4" x14ac:dyDescent="0.25">
      <c r="A661" s="8" t="s">
        <v>51</v>
      </c>
      <c r="B661" s="8" t="s">
        <v>6088</v>
      </c>
      <c r="C661" s="8" t="s">
        <v>3707</v>
      </c>
      <c r="D661" s="8" t="s">
        <v>3708</v>
      </c>
    </row>
    <row r="662" spans="1:4" x14ac:dyDescent="0.25">
      <c r="A662" s="8" t="s">
        <v>96</v>
      </c>
      <c r="B662" s="8" t="s">
        <v>3709</v>
      </c>
      <c r="C662" s="8" t="s">
        <v>3710</v>
      </c>
      <c r="D662" s="8" t="s">
        <v>3711</v>
      </c>
    </row>
    <row r="663" spans="1:4" x14ac:dyDescent="0.25">
      <c r="A663" s="8" t="s">
        <v>1249</v>
      </c>
      <c r="B663" s="8" t="s">
        <v>3712</v>
      </c>
      <c r="C663" s="8" t="s">
        <v>3713</v>
      </c>
      <c r="D663" s="8" t="s">
        <v>3714</v>
      </c>
    </row>
    <row r="664" spans="1:4" x14ac:dyDescent="0.25">
      <c r="A664" s="8" t="s">
        <v>1445</v>
      </c>
      <c r="B664" s="8" t="s">
        <v>3715</v>
      </c>
      <c r="C664" s="8" t="s">
        <v>3716</v>
      </c>
      <c r="D664" s="8" t="s">
        <v>3717</v>
      </c>
    </row>
    <row r="665" spans="1:4" x14ac:dyDescent="0.25">
      <c r="A665" s="8" t="s">
        <v>89</v>
      </c>
      <c r="B665" s="8" t="s">
        <v>5209</v>
      </c>
      <c r="C665" s="8" t="s">
        <v>5210</v>
      </c>
      <c r="D665" s="8" t="s">
        <v>5211</v>
      </c>
    </row>
    <row r="666" spans="1:4" x14ac:dyDescent="0.25">
      <c r="A666" s="8" t="s">
        <v>2539</v>
      </c>
      <c r="B666" s="8" t="s">
        <v>6089</v>
      </c>
      <c r="C666" s="8" t="s">
        <v>3718</v>
      </c>
      <c r="D666" s="8" t="s">
        <v>3719</v>
      </c>
    </row>
    <row r="667" spans="1:4" x14ac:dyDescent="0.25">
      <c r="A667" s="8" t="s">
        <v>2540</v>
      </c>
      <c r="B667" s="8" t="s">
        <v>3397</v>
      </c>
      <c r="C667" s="8" t="s">
        <v>3720</v>
      </c>
      <c r="D667" s="8" t="s">
        <v>3721</v>
      </c>
    </row>
    <row r="668" spans="1:4" x14ac:dyDescent="0.25">
      <c r="A668" s="8" t="s">
        <v>1358</v>
      </c>
      <c r="B668" s="8" t="s">
        <v>6090</v>
      </c>
      <c r="C668" s="8" t="s">
        <v>3722</v>
      </c>
      <c r="D668" s="8" t="s">
        <v>3723</v>
      </c>
    </row>
    <row r="669" spans="1:4" x14ac:dyDescent="0.25">
      <c r="A669" s="8" t="s">
        <v>78</v>
      </c>
      <c r="B669" s="8" t="s">
        <v>2503</v>
      </c>
      <c r="C669" s="8" t="s">
        <v>2502</v>
      </c>
      <c r="D669" s="8" t="s">
        <v>2505</v>
      </c>
    </row>
    <row r="670" spans="1:4" x14ac:dyDescent="0.25">
      <c r="A670" s="8" t="s">
        <v>1520</v>
      </c>
      <c r="B670" s="8" t="s">
        <v>6091</v>
      </c>
      <c r="C670" s="8" t="s">
        <v>3724</v>
      </c>
      <c r="D670" s="8" t="s">
        <v>3725</v>
      </c>
    </row>
    <row r="671" spans="1:4" x14ac:dyDescent="0.25">
      <c r="A671" s="8" t="s">
        <v>695</v>
      </c>
      <c r="B671" s="8" t="s">
        <v>2475</v>
      </c>
      <c r="C671" s="8" t="s">
        <v>2476</v>
      </c>
      <c r="D671" s="8" t="s">
        <v>2477</v>
      </c>
    </row>
    <row r="672" spans="1:4" x14ac:dyDescent="0.25">
      <c r="A672" s="8" t="s">
        <v>1528</v>
      </c>
      <c r="B672" s="8" t="s">
        <v>6092</v>
      </c>
      <c r="C672" s="8" t="s">
        <v>5212</v>
      </c>
      <c r="D672" s="8" t="s">
        <v>3726</v>
      </c>
    </row>
    <row r="673" spans="1:4" x14ac:dyDescent="0.25">
      <c r="A673" s="8" t="s">
        <v>17</v>
      </c>
      <c r="B673" s="8" t="s">
        <v>687</v>
      </c>
      <c r="C673" s="8" t="s">
        <v>3727</v>
      </c>
      <c r="D673" s="8" t="s">
        <v>3550</v>
      </c>
    </row>
    <row r="674" spans="1:4" x14ac:dyDescent="0.25">
      <c r="A674" s="8" t="s">
        <v>61</v>
      </c>
      <c r="B674" s="8" t="s">
        <v>3692</v>
      </c>
      <c r="C674" s="8" t="s">
        <v>3728</v>
      </c>
      <c r="D674" s="8" t="s">
        <v>3729</v>
      </c>
    </row>
    <row r="675" spans="1:4" x14ac:dyDescent="0.25">
      <c r="A675" s="8" t="s">
        <v>1144</v>
      </c>
      <c r="B675" s="8" t="s">
        <v>3730</v>
      </c>
      <c r="C675" s="8" t="s">
        <v>3731</v>
      </c>
      <c r="D675" s="8" t="s">
        <v>3732</v>
      </c>
    </row>
    <row r="676" spans="1:4" x14ac:dyDescent="0.25">
      <c r="A676" s="8" t="s">
        <v>2497</v>
      </c>
      <c r="B676" s="8" t="s">
        <v>3733</v>
      </c>
      <c r="C676" s="8" t="s">
        <v>3734</v>
      </c>
      <c r="D676" s="8" t="s">
        <v>3735</v>
      </c>
    </row>
    <row r="677" spans="1:4" x14ac:dyDescent="0.25">
      <c r="A677" s="8" t="s">
        <v>2541</v>
      </c>
      <c r="B677" s="8" t="s">
        <v>6093</v>
      </c>
      <c r="C677" s="8" t="s">
        <v>3736</v>
      </c>
      <c r="D677" s="8" t="s">
        <v>3737</v>
      </c>
    </row>
    <row r="678" spans="1:4" x14ac:dyDescent="0.25">
      <c r="A678" s="8" t="s">
        <v>2542</v>
      </c>
      <c r="B678" s="8" t="s">
        <v>6094</v>
      </c>
      <c r="C678" s="8" t="s">
        <v>2502</v>
      </c>
      <c r="D678" s="8" t="s">
        <v>3738</v>
      </c>
    </row>
    <row r="679" spans="1:4" x14ac:dyDescent="0.25">
      <c r="A679" s="8" t="s">
        <v>583</v>
      </c>
      <c r="B679" s="8" t="s">
        <v>583</v>
      </c>
      <c r="C679" s="8" t="s">
        <v>3739</v>
      </c>
      <c r="D679" s="8" t="s">
        <v>3740</v>
      </c>
    </row>
    <row r="680" spans="1:4" x14ac:dyDescent="0.25">
      <c r="A680" s="8" t="s">
        <v>941</v>
      </c>
      <c r="B680" s="8" t="s">
        <v>3741</v>
      </c>
      <c r="C680" s="8" t="s">
        <v>3742</v>
      </c>
      <c r="D680" s="8" t="s">
        <v>3743</v>
      </c>
    </row>
    <row r="681" spans="1:4" x14ac:dyDescent="0.25">
      <c r="A681" s="8" t="s">
        <v>477</v>
      </c>
      <c r="B681" s="8" t="s">
        <v>6095</v>
      </c>
      <c r="C681" s="8" t="s">
        <v>6096</v>
      </c>
      <c r="D681" s="8" t="s">
        <v>1838</v>
      </c>
    </row>
    <row r="682" spans="1:4" x14ac:dyDescent="0.25">
      <c r="A682" s="8" t="s">
        <v>513</v>
      </c>
      <c r="B682" s="8" t="s">
        <v>6097</v>
      </c>
      <c r="C682" s="8" t="s">
        <v>6098</v>
      </c>
      <c r="D682" s="8" t="s">
        <v>6099</v>
      </c>
    </row>
    <row r="683" spans="1:4" x14ac:dyDescent="0.25">
      <c r="A683" s="8" t="s">
        <v>496</v>
      </c>
      <c r="B683" s="8" t="s">
        <v>3744</v>
      </c>
      <c r="C683" s="8" t="s">
        <v>5216</v>
      </c>
      <c r="D683" s="8" t="s">
        <v>3745</v>
      </c>
    </row>
    <row r="684" spans="1:4" x14ac:dyDescent="0.25">
      <c r="A684" s="8" t="s">
        <v>1099</v>
      </c>
      <c r="B684" s="8" t="s">
        <v>6100</v>
      </c>
      <c r="C684" s="8" t="s">
        <v>3746</v>
      </c>
      <c r="D684" s="8" t="s">
        <v>3747</v>
      </c>
    </row>
    <row r="685" spans="1:4" x14ac:dyDescent="0.25">
      <c r="A685" s="8" t="s">
        <v>997</v>
      </c>
      <c r="B685" s="8" t="s">
        <v>997</v>
      </c>
      <c r="C685" s="8" t="s">
        <v>3748</v>
      </c>
      <c r="D685" s="8" t="s">
        <v>3749</v>
      </c>
    </row>
    <row r="686" spans="1:4" x14ac:dyDescent="0.25">
      <c r="A686" s="8" t="s">
        <v>918</v>
      </c>
      <c r="B686" s="8" t="s">
        <v>6101</v>
      </c>
      <c r="C686" s="8" t="s">
        <v>3750</v>
      </c>
      <c r="D686" s="8" t="s">
        <v>2219</v>
      </c>
    </row>
    <row r="687" spans="1:4" x14ac:dyDescent="0.25">
      <c r="A687" s="8" t="s">
        <v>532</v>
      </c>
      <c r="B687" s="8" t="s">
        <v>532</v>
      </c>
      <c r="C687" s="8" t="s">
        <v>3751</v>
      </c>
      <c r="D687" s="8" t="s">
        <v>3752</v>
      </c>
    </row>
    <row r="688" spans="1:4" x14ac:dyDescent="0.25">
      <c r="A688" s="8" t="s">
        <v>638</v>
      </c>
      <c r="B688" s="8" t="s">
        <v>638</v>
      </c>
      <c r="C688" s="8" t="s">
        <v>3753</v>
      </c>
      <c r="D688" s="8" t="s">
        <v>3754</v>
      </c>
    </row>
    <row r="689" spans="1:4" x14ac:dyDescent="0.25">
      <c r="A689" s="8" t="s">
        <v>623</v>
      </c>
      <c r="B689" s="8" t="s">
        <v>623</v>
      </c>
      <c r="C689" s="8" t="s">
        <v>3755</v>
      </c>
      <c r="D689" s="8" t="s">
        <v>3756</v>
      </c>
    </row>
    <row r="690" spans="1:4" x14ac:dyDescent="0.25">
      <c r="A690" s="8" t="s">
        <v>979</v>
      </c>
      <c r="B690" s="8" t="s">
        <v>979</v>
      </c>
      <c r="C690" s="8" t="s">
        <v>3757</v>
      </c>
      <c r="D690" s="8" t="s">
        <v>3758</v>
      </c>
    </row>
    <row r="691" spans="1:4" x14ac:dyDescent="0.25">
      <c r="A691" s="8" t="s">
        <v>624</v>
      </c>
      <c r="B691" s="8" t="s">
        <v>3759</v>
      </c>
      <c r="C691" s="8" t="s">
        <v>5218</v>
      </c>
      <c r="D691" s="8" t="s">
        <v>3760</v>
      </c>
    </row>
    <row r="692" spans="1:4" x14ac:dyDescent="0.25">
      <c r="A692" s="8" t="s">
        <v>544</v>
      </c>
      <c r="B692" s="8" t="s">
        <v>544</v>
      </c>
      <c r="C692" s="8" t="s">
        <v>3761</v>
      </c>
      <c r="D692" s="8" t="s">
        <v>3762</v>
      </c>
    </row>
    <row r="693" spans="1:4" x14ac:dyDescent="0.25">
      <c r="A693" s="8" t="s">
        <v>530</v>
      </c>
      <c r="B693" s="8" t="s">
        <v>530</v>
      </c>
      <c r="C693" s="8" t="s">
        <v>3763</v>
      </c>
      <c r="D693" s="8" t="s">
        <v>3764</v>
      </c>
    </row>
    <row r="694" spans="1:4" x14ac:dyDescent="0.25">
      <c r="A694" s="8" t="s">
        <v>661</v>
      </c>
      <c r="B694" s="8" t="s">
        <v>661</v>
      </c>
      <c r="C694" s="8" t="s">
        <v>3765</v>
      </c>
      <c r="D694" s="8" t="s">
        <v>3766</v>
      </c>
    </row>
    <row r="695" spans="1:4" x14ac:dyDescent="0.25">
      <c r="A695" s="8" t="s">
        <v>571</v>
      </c>
      <c r="B695" s="8" t="s">
        <v>571</v>
      </c>
      <c r="C695" s="8" t="s">
        <v>3767</v>
      </c>
      <c r="D695" s="8" t="s">
        <v>3768</v>
      </c>
    </row>
    <row r="696" spans="1:4" x14ac:dyDescent="0.25">
      <c r="A696" s="8" t="s">
        <v>1553</v>
      </c>
      <c r="B696" s="8" t="s">
        <v>1553</v>
      </c>
      <c r="C696" s="8" t="s">
        <v>3769</v>
      </c>
      <c r="D696" s="8" t="s">
        <v>3770</v>
      </c>
    </row>
    <row r="697" spans="1:4" x14ac:dyDescent="0.25">
      <c r="A697" s="8" t="s">
        <v>1361</v>
      </c>
      <c r="B697" s="8" t="s">
        <v>3771</v>
      </c>
      <c r="C697" s="8" t="s">
        <v>3772</v>
      </c>
      <c r="D697" s="8" t="s">
        <v>3773</v>
      </c>
    </row>
    <row r="698" spans="1:4" x14ac:dyDescent="0.25">
      <c r="A698" s="8" t="s">
        <v>601</v>
      </c>
      <c r="B698" s="8" t="s">
        <v>601</v>
      </c>
      <c r="C698" s="8" t="s">
        <v>3774</v>
      </c>
      <c r="D698" s="8" t="s">
        <v>3775</v>
      </c>
    </row>
    <row r="699" spans="1:4" x14ac:dyDescent="0.25">
      <c r="A699" s="8" t="s">
        <v>558</v>
      </c>
      <c r="B699" s="8" t="s">
        <v>6102</v>
      </c>
      <c r="C699" s="8" t="s">
        <v>6103</v>
      </c>
      <c r="D699" s="8" t="s">
        <v>1794</v>
      </c>
    </row>
    <row r="700" spans="1:4" x14ac:dyDescent="0.25">
      <c r="A700" s="8" t="s">
        <v>959</v>
      </c>
      <c r="B700" s="8" t="s">
        <v>6104</v>
      </c>
      <c r="C700" s="8" t="s">
        <v>3776</v>
      </c>
      <c r="D700" s="8" t="s">
        <v>6105</v>
      </c>
    </row>
    <row r="701" spans="1:4" x14ac:dyDescent="0.25">
      <c r="A701" s="8" t="s">
        <v>518</v>
      </c>
      <c r="B701" s="8" t="s">
        <v>518</v>
      </c>
      <c r="C701" s="8" t="s">
        <v>3777</v>
      </c>
      <c r="D701" s="8" t="s">
        <v>3778</v>
      </c>
    </row>
    <row r="702" spans="1:4" x14ac:dyDescent="0.25">
      <c r="A702" s="8" t="s">
        <v>995</v>
      </c>
      <c r="B702" s="8" t="s">
        <v>995</v>
      </c>
      <c r="C702" s="8" t="s">
        <v>3779</v>
      </c>
      <c r="D702" s="8" t="s">
        <v>3780</v>
      </c>
    </row>
    <row r="703" spans="1:4" x14ac:dyDescent="0.25">
      <c r="A703" s="8" t="s">
        <v>625</v>
      </c>
      <c r="B703" s="8" t="s">
        <v>6106</v>
      </c>
      <c r="C703" s="8" t="s">
        <v>6107</v>
      </c>
      <c r="D703" s="8" t="s">
        <v>3781</v>
      </c>
    </row>
    <row r="704" spans="1:4" x14ac:dyDescent="0.25">
      <c r="A704" s="8" t="s">
        <v>951</v>
      </c>
      <c r="B704" s="8" t="s">
        <v>951</v>
      </c>
      <c r="C704" s="8" t="s">
        <v>3782</v>
      </c>
      <c r="D704" s="8" t="s">
        <v>3783</v>
      </c>
    </row>
    <row r="705" spans="1:4" x14ac:dyDescent="0.25">
      <c r="A705" s="8" t="s">
        <v>649</v>
      </c>
      <c r="B705" s="8" t="s">
        <v>649</v>
      </c>
      <c r="C705" s="8" t="s">
        <v>3784</v>
      </c>
      <c r="D705" s="8" t="s">
        <v>3785</v>
      </c>
    </row>
    <row r="706" spans="1:4" x14ac:dyDescent="0.25">
      <c r="A706" s="8" t="s">
        <v>992</v>
      </c>
      <c r="B706" s="8" t="s">
        <v>992</v>
      </c>
      <c r="C706" s="8" t="s">
        <v>3786</v>
      </c>
      <c r="D706" s="8" t="s">
        <v>3787</v>
      </c>
    </row>
    <row r="707" spans="1:4" x14ac:dyDescent="0.25">
      <c r="A707" s="8" t="s">
        <v>1184</v>
      </c>
      <c r="B707" s="8" t="s">
        <v>1184</v>
      </c>
      <c r="C707" s="8" t="s">
        <v>3788</v>
      </c>
      <c r="D707" s="8" t="s">
        <v>3789</v>
      </c>
    </row>
    <row r="708" spans="1:4" x14ac:dyDescent="0.25">
      <c r="A708" s="8" t="s">
        <v>589</v>
      </c>
      <c r="B708" s="8" t="s">
        <v>589</v>
      </c>
      <c r="C708" s="8" t="s">
        <v>3790</v>
      </c>
      <c r="D708" s="8" t="s">
        <v>3791</v>
      </c>
    </row>
    <row r="709" spans="1:4" x14ac:dyDescent="0.25">
      <c r="A709" s="8" t="s">
        <v>897</v>
      </c>
      <c r="B709" s="8" t="s">
        <v>6108</v>
      </c>
      <c r="C709" s="8" t="s">
        <v>6109</v>
      </c>
      <c r="D709" s="8" t="s">
        <v>3792</v>
      </c>
    </row>
    <row r="710" spans="1:4" x14ac:dyDescent="0.25">
      <c r="A710" s="8" t="s">
        <v>476</v>
      </c>
      <c r="B710" s="8" t="s">
        <v>6110</v>
      </c>
      <c r="C710" s="8" t="s">
        <v>3793</v>
      </c>
      <c r="D710" s="8" t="s">
        <v>3794</v>
      </c>
    </row>
    <row r="711" spans="1:4" x14ac:dyDescent="0.25">
      <c r="A711" s="8" t="s">
        <v>981</v>
      </c>
      <c r="B711" s="8" t="s">
        <v>981</v>
      </c>
      <c r="C711" s="8" t="s">
        <v>3795</v>
      </c>
      <c r="D711" s="8" t="s">
        <v>3796</v>
      </c>
    </row>
    <row r="712" spans="1:4" x14ac:dyDescent="0.25">
      <c r="A712" s="8" t="s">
        <v>526</v>
      </c>
      <c r="B712" s="8" t="s">
        <v>3797</v>
      </c>
      <c r="C712" s="8" t="s">
        <v>3798</v>
      </c>
      <c r="D712" s="8" t="s">
        <v>3799</v>
      </c>
    </row>
    <row r="713" spans="1:4" x14ac:dyDescent="0.25">
      <c r="A713" s="8" t="s">
        <v>1009</v>
      </c>
      <c r="B713" s="8" t="s">
        <v>6111</v>
      </c>
      <c r="C713" s="8" t="s">
        <v>3800</v>
      </c>
      <c r="D713" s="8" t="s">
        <v>6112</v>
      </c>
    </row>
    <row r="714" spans="1:4" x14ac:dyDescent="0.25">
      <c r="A714" s="8" t="s">
        <v>621</v>
      </c>
      <c r="B714" s="8" t="s">
        <v>6113</v>
      </c>
      <c r="C714" s="8" t="s">
        <v>3801</v>
      </c>
      <c r="D714" s="8" t="s">
        <v>3802</v>
      </c>
    </row>
    <row r="715" spans="1:4" x14ac:dyDescent="0.25">
      <c r="A715" s="8" t="s">
        <v>546</v>
      </c>
      <c r="B715" s="8" t="s">
        <v>6114</v>
      </c>
      <c r="C715" s="8" t="s">
        <v>3803</v>
      </c>
      <c r="D715" s="8" t="s">
        <v>3804</v>
      </c>
    </row>
    <row r="716" spans="1:4" x14ac:dyDescent="0.25">
      <c r="A716" s="8" t="s">
        <v>968</v>
      </c>
      <c r="B716" s="8" t="s">
        <v>968</v>
      </c>
      <c r="C716" s="8" t="s">
        <v>3805</v>
      </c>
      <c r="D716" s="8" t="s">
        <v>3806</v>
      </c>
    </row>
    <row r="717" spans="1:4" x14ac:dyDescent="0.25">
      <c r="A717" s="8" t="s">
        <v>1007</v>
      </c>
      <c r="B717" s="8" t="s">
        <v>1007</v>
      </c>
      <c r="C717" s="8" t="s">
        <v>2202</v>
      </c>
      <c r="D717" s="8" t="s">
        <v>2203</v>
      </c>
    </row>
    <row r="718" spans="1:4" x14ac:dyDescent="0.25">
      <c r="A718" s="8" t="s">
        <v>1094</v>
      </c>
      <c r="B718" s="8" t="s">
        <v>6115</v>
      </c>
      <c r="C718" s="8" t="s">
        <v>3807</v>
      </c>
      <c r="D718" s="8" t="s">
        <v>3808</v>
      </c>
    </row>
    <row r="719" spans="1:4" x14ac:dyDescent="0.25">
      <c r="A719" s="8" t="s">
        <v>914</v>
      </c>
      <c r="B719" s="8" t="s">
        <v>914</v>
      </c>
      <c r="C719" s="8" t="s">
        <v>3809</v>
      </c>
      <c r="D719" s="8" t="s">
        <v>3810</v>
      </c>
    </row>
    <row r="720" spans="1:4" x14ac:dyDescent="0.25">
      <c r="A720" s="8" t="s">
        <v>1185</v>
      </c>
      <c r="B720" s="8" t="s">
        <v>1185</v>
      </c>
      <c r="C720" s="8" t="s">
        <v>3811</v>
      </c>
      <c r="D720" s="8" t="s">
        <v>3812</v>
      </c>
    </row>
    <row r="721" spans="1:4" x14ac:dyDescent="0.25">
      <c r="A721" s="8" t="s">
        <v>473</v>
      </c>
      <c r="B721" s="8" t="s">
        <v>473</v>
      </c>
      <c r="C721" s="8" t="s">
        <v>3813</v>
      </c>
      <c r="D721" s="8" t="s">
        <v>3814</v>
      </c>
    </row>
    <row r="722" spans="1:4" x14ac:dyDescent="0.25">
      <c r="A722" s="8" t="s">
        <v>581</v>
      </c>
      <c r="B722" s="8" t="s">
        <v>581</v>
      </c>
      <c r="C722" s="8" t="s">
        <v>3815</v>
      </c>
      <c r="D722" s="8" t="s">
        <v>3816</v>
      </c>
    </row>
    <row r="723" spans="1:4" x14ac:dyDescent="0.25">
      <c r="A723" s="8" t="s">
        <v>492</v>
      </c>
      <c r="B723" s="8" t="s">
        <v>492</v>
      </c>
      <c r="C723" s="8" t="s">
        <v>3817</v>
      </c>
      <c r="D723" s="8" t="s">
        <v>3818</v>
      </c>
    </row>
    <row r="724" spans="1:4" x14ac:dyDescent="0.25">
      <c r="A724" s="8" t="s">
        <v>989</v>
      </c>
      <c r="B724" s="8" t="s">
        <v>989</v>
      </c>
      <c r="C724" s="8" t="s">
        <v>3819</v>
      </c>
      <c r="D724" s="8" t="s">
        <v>3820</v>
      </c>
    </row>
    <row r="725" spans="1:4" x14ac:dyDescent="0.25">
      <c r="A725" s="8" t="s">
        <v>559</v>
      </c>
      <c r="B725" s="8" t="s">
        <v>559</v>
      </c>
      <c r="C725" s="8" t="s">
        <v>3821</v>
      </c>
      <c r="D725" s="8" t="s">
        <v>3822</v>
      </c>
    </row>
    <row r="726" spans="1:4" x14ac:dyDescent="0.25">
      <c r="A726" s="8" t="s">
        <v>622</v>
      </c>
      <c r="B726" s="8" t="s">
        <v>6116</v>
      </c>
      <c r="C726" s="8" t="s">
        <v>3823</v>
      </c>
      <c r="D726" s="8" t="s">
        <v>1802</v>
      </c>
    </row>
    <row r="727" spans="1:4" x14ac:dyDescent="0.25">
      <c r="A727" s="8" t="s">
        <v>635</v>
      </c>
      <c r="B727" s="8" t="s">
        <v>6117</v>
      </c>
      <c r="C727" s="8" t="s">
        <v>6118</v>
      </c>
      <c r="D727" s="8" t="s">
        <v>3824</v>
      </c>
    </row>
    <row r="728" spans="1:4" x14ac:dyDescent="0.25">
      <c r="A728" s="8" t="s">
        <v>501</v>
      </c>
      <c r="B728" s="8" t="s">
        <v>501</v>
      </c>
      <c r="C728" s="8" t="s">
        <v>3825</v>
      </c>
      <c r="D728" s="8" t="s">
        <v>3826</v>
      </c>
    </row>
    <row r="729" spans="1:4" x14ac:dyDescent="0.25">
      <c r="A729" s="8" t="s">
        <v>564</v>
      </c>
      <c r="B729" s="8" t="s">
        <v>564</v>
      </c>
      <c r="C729" s="8" t="s">
        <v>3827</v>
      </c>
      <c r="D729" s="8" t="s">
        <v>3828</v>
      </c>
    </row>
    <row r="730" spans="1:4" x14ac:dyDescent="0.25">
      <c r="A730" s="8" t="s">
        <v>647</v>
      </c>
      <c r="B730" s="8" t="s">
        <v>647</v>
      </c>
      <c r="C730" s="8" t="s">
        <v>3829</v>
      </c>
      <c r="D730" s="8" t="s">
        <v>3830</v>
      </c>
    </row>
    <row r="731" spans="1:4" x14ac:dyDescent="0.25">
      <c r="A731" s="8" t="s">
        <v>543</v>
      </c>
      <c r="B731" s="8" t="s">
        <v>543</v>
      </c>
      <c r="C731" s="8" t="s">
        <v>3831</v>
      </c>
      <c r="D731" s="8" t="s">
        <v>3832</v>
      </c>
    </row>
    <row r="732" spans="1:4" x14ac:dyDescent="0.25">
      <c r="A732" s="8" t="s">
        <v>976</v>
      </c>
      <c r="B732" s="8" t="s">
        <v>976</v>
      </c>
      <c r="C732" s="8" t="s">
        <v>3833</v>
      </c>
      <c r="D732" s="8" t="s">
        <v>3834</v>
      </c>
    </row>
    <row r="733" spans="1:4" x14ac:dyDescent="0.25">
      <c r="A733" s="8" t="s">
        <v>535</v>
      </c>
      <c r="B733" s="8" t="s">
        <v>535</v>
      </c>
      <c r="C733" s="8" t="s">
        <v>3835</v>
      </c>
      <c r="D733" s="8" t="s">
        <v>3836</v>
      </c>
    </row>
    <row r="734" spans="1:4" x14ac:dyDescent="0.25">
      <c r="A734" s="8" t="s">
        <v>902</v>
      </c>
      <c r="B734" s="8" t="s">
        <v>902</v>
      </c>
      <c r="C734" s="8" t="s">
        <v>3837</v>
      </c>
      <c r="D734" s="8" t="s">
        <v>3838</v>
      </c>
    </row>
    <row r="735" spans="1:4" x14ac:dyDescent="0.25">
      <c r="A735" s="8" t="s">
        <v>593</v>
      </c>
      <c r="B735" s="8" t="s">
        <v>593</v>
      </c>
      <c r="C735" s="8" t="s">
        <v>3839</v>
      </c>
      <c r="D735" s="8" t="s">
        <v>3840</v>
      </c>
    </row>
    <row r="736" spans="1:4" x14ac:dyDescent="0.25">
      <c r="A736" s="8" t="s">
        <v>633</v>
      </c>
      <c r="B736" s="8" t="s">
        <v>6119</v>
      </c>
      <c r="C736" s="8" t="s">
        <v>6120</v>
      </c>
      <c r="D736" s="8" t="s">
        <v>3841</v>
      </c>
    </row>
    <row r="737" spans="1:4" x14ac:dyDescent="0.25">
      <c r="A737" s="8" t="s">
        <v>657</v>
      </c>
      <c r="B737" s="8" t="s">
        <v>6121</v>
      </c>
      <c r="C737" s="8" t="s">
        <v>6122</v>
      </c>
      <c r="D737" s="8" t="s">
        <v>1816</v>
      </c>
    </row>
    <row r="738" spans="1:4" x14ac:dyDescent="0.25">
      <c r="A738" s="8" t="s">
        <v>609</v>
      </c>
      <c r="B738" s="8" t="s">
        <v>609</v>
      </c>
      <c r="C738" s="8" t="s">
        <v>3842</v>
      </c>
      <c r="D738" s="8" t="s">
        <v>3843</v>
      </c>
    </row>
    <row r="739" spans="1:4" x14ac:dyDescent="0.25">
      <c r="A739" s="8" t="s">
        <v>905</v>
      </c>
      <c r="B739" s="8" t="s">
        <v>6123</v>
      </c>
      <c r="C739" s="8" t="s">
        <v>6124</v>
      </c>
      <c r="D739" s="8" t="s">
        <v>6125</v>
      </c>
    </row>
    <row r="740" spans="1:4" x14ac:dyDescent="0.25">
      <c r="A740" s="8" t="s">
        <v>565</v>
      </c>
      <c r="B740" s="8" t="s">
        <v>6126</v>
      </c>
      <c r="C740" s="8" t="s">
        <v>6127</v>
      </c>
      <c r="D740" s="8" t="s">
        <v>6128</v>
      </c>
    </row>
    <row r="741" spans="1:4" x14ac:dyDescent="0.25">
      <c r="A741" s="8" t="s">
        <v>584</v>
      </c>
      <c r="B741" s="8" t="s">
        <v>584</v>
      </c>
      <c r="C741" s="8" t="s">
        <v>3845</v>
      </c>
      <c r="D741" s="8" t="s">
        <v>3846</v>
      </c>
    </row>
    <row r="742" spans="1:4" x14ac:dyDescent="0.25">
      <c r="A742" s="8" t="s">
        <v>1508</v>
      </c>
      <c r="B742" s="8" t="s">
        <v>6129</v>
      </c>
      <c r="C742" s="8" t="s">
        <v>3847</v>
      </c>
      <c r="D742" s="8" t="s">
        <v>3848</v>
      </c>
    </row>
    <row r="743" spans="1:4" x14ac:dyDescent="0.25">
      <c r="A743" s="8" t="s">
        <v>1093</v>
      </c>
      <c r="B743" s="8" t="s">
        <v>6130</v>
      </c>
      <c r="C743" s="8" t="s">
        <v>3849</v>
      </c>
      <c r="D743" s="8" t="s">
        <v>6131</v>
      </c>
    </row>
    <row r="744" spans="1:4" x14ac:dyDescent="0.25">
      <c r="A744" s="8" t="s">
        <v>934</v>
      </c>
      <c r="B744" s="8" t="s">
        <v>934</v>
      </c>
      <c r="C744" s="8" t="s">
        <v>3850</v>
      </c>
      <c r="D744" s="8" t="s">
        <v>3851</v>
      </c>
    </row>
    <row r="745" spans="1:4" x14ac:dyDescent="0.25">
      <c r="A745" s="8" t="s">
        <v>927</v>
      </c>
      <c r="B745" s="8" t="s">
        <v>927</v>
      </c>
      <c r="C745" s="8" t="s">
        <v>2216</v>
      </c>
      <c r="D745" s="8" t="s">
        <v>2217</v>
      </c>
    </row>
    <row r="746" spans="1:4" x14ac:dyDescent="0.25">
      <c r="A746" s="8" t="s">
        <v>654</v>
      </c>
      <c r="B746" s="8" t="s">
        <v>654</v>
      </c>
      <c r="C746" s="8" t="s">
        <v>3852</v>
      </c>
      <c r="D746" s="8" t="s">
        <v>3853</v>
      </c>
    </row>
    <row r="747" spans="1:4" x14ac:dyDescent="0.25">
      <c r="A747" s="8" t="s">
        <v>608</v>
      </c>
      <c r="B747" s="8" t="s">
        <v>608</v>
      </c>
      <c r="C747" s="8" t="s">
        <v>3854</v>
      </c>
      <c r="D747" s="8" t="s">
        <v>3855</v>
      </c>
    </row>
    <row r="748" spans="1:4" x14ac:dyDescent="0.25">
      <c r="A748" s="8" t="s">
        <v>957</v>
      </c>
      <c r="B748" s="8" t="s">
        <v>957</v>
      </c>
      <c r="C748" s="8" t="s">
        <v>3856</v>
      </c>
      <c r="D748" s="8" t="s">
        <v>3857</v>
      </c>
    </row>
    <row r="749" spans="1:4" x14ac:dyDescent="0.25">
      <c r="A749" s="8" t="s">
        <v>510</v>
      </c>
      <c r="B749" s="8" t="s">
        <v>6132</v>
      </c>
      <c r="C749" s="8" t="s">
        <v>3858</v>
      </c>
      <c r="D749" s="8" t="s">
        <v>6133</v>
      </c>
    </row>
    <row r="750" spans="1:4" x14ac:dyDescent="0.25">
      <c r="A750" s="8" t="s">
        <v>1562</v>
      </c>
      <c r="B750" s="8" t="s">
        <v>1562</v>
      </c>
      <c r="C750" s="8" t="s">
        <v>3859</v>
      </c>
      <c r="D750" s="8" t="s">
        <v>3860</v>
      </c>
    </row>
    <row r="751" spans="1:4" x14ac:dyDescent="0.25">
      <c r="A751" s="8" t="s">
        <v>567</v>
      </c>
      <c r="B751" s="8" t="s">
        <v>6134</v>
      </c>
      <c r="C751" s="8" t="s">
        <v>6135</v>
      </c>
      <c r="D751" s="8" t="s">
        <v>6136</v>
      </c>
    </row>
    <row r="752" spans="1:4" x14ac:dyDescent="0.25">
      <c r="A752" s="8" t="s">
        <v>533</v>
      </c>
      <c r="B752" s="8" t="s">
        <v>6137</v>
      </c>
      <c r="C752" s="8" t="s">
        <v>6138</v>
      </c>
      <c r="D752" s="8" t="s">
        <v>3861</v>
      </c>
    </row>
    <row r="753" spans="1:4" x14ac:dyDescent="0.25">
      <c r="A753" s="8" t="s">
        <v>605</v>
      </c>
      <c r="B753" s="8" t="s">
        <v>605</v>
      </c>
      <c r="C753" s="8" t="s">
        <v>3862</v>
      </c>
      <c r="D753" s="8" t="s">
        <v>3863</v>
      </c>
    </row>
    <row r="754" spans="1:4" x14ac:dyDescent="0.25">
      <c r="A754" s="8" t="s">
        <v>659</v>
      </c>
      <c r="B754" s="8" t="s">
        <v>659</v>
      </c>
      <c r="C754" s="8" t="s">
        <v>3864</v>
      </c>
      <c r="D754" s="8" t="s">
        <v>3865</v>
      </c>
    </row>
    <row r="755" spans="1:4" x14ac:dyDescent="0.25">
      <c r="A755" s="8" t="s">
        <v>984</v>
      </c>
      <c r="B755" s="8" t="s">
        <v>6139</v>
      </c>
      <c r="C755" s="8" t="s">
        <v>6140</v>
      </c>
      <c r="D755" s="8" t="s">
        <v>3866</v>
      </c>
    </row>
    <row r="756" spans="1:4" x14ac:dyDescent="0.25">
      <c r="A756" s="8" t="s">
        <v>1145</v>
      </c>
      <c r="B756" s="8" t="s">
        <v>6141</v>
      </c>
      <c r="C756" s="8" t="s">
        <v>3867</v>
      </c>
      <c r="D756" s="8" t="s">
        <v>3868</v>
      </c>
    </row>
    <row r="757" spans="1:4" x14ac:dyDescent="0.25">
      <c r="A757" s="8" t="s">
        <v>1008</v>
      </c>
      <c r="B757" s="8" t="s">
        <v>1008</v>
      </c>
      <c r="C757" s="8" t="s">
        <v>3869</v>
      </c>
      <c r="D757" s="8" t="s">
        <v>3870</v>
      </c>
    </row>
    <row r="758" spans="1:4" x14ac:dyDescent="0.25">
      <c r="A758" s="8" t="s">
        <v>519</v>
      </c>
      <c r="B758" s="8" t="s">
        <v>519</v>
      </c>
      <c r="C758" s="8" t="s">
        <v>3871</v>
      </c>
      <c r="D758" s="8" t="s">
        <v>3872</v>
      </c>
    </row>
    <row r="759" spans="1:4" x14ac:dyDescent="0.25">
      <c r="A759" s="8" t="s">
        <v>616</v>
      </c>
      <c r="B759" s="8" t="s">
        <v>616</v>
      </c>
      <c r="C759" s="8" t="s">
        <v>3873</v>
      </c>
      <c r="D759" s="8" t="s">
        <v>3874</v>
      </c>
    </row>
    <row r="760" spans="1:4" x14ac:dyDescent="0.25">
      <c r="A760" s="8" t="s">
        <v>1284</v>
      </c>
      <c r="B760" s="8" t="s">
        <v>1284</v>
      </c>
      <c r="C760" s="8" t="s">
        <v>3875</v>
      </c>
      <c r="D760" s="8" t="s">
        <v>3876</v>
      </c>
    </row>
    <row r="761" spans="1:4" x14ac:dyDescent="0.25">
      <c r="A761" s="8" t="s">
        <v>1005</v>
      </c>
      <c r="B761" s="8" t="s">
        <v>1005</v>
      </c>
      <c r="C761" s="8" t="s">
        <v>3877</v>
      </c>
      <c r="D761" s="8" t="s">
        <v>3878</v>
      </c>
    </row>
    <row r="762" spans="1:4" x14ac:dyDescent="0.25">
      <c r="A762" s="8" t="s">
        <v>972</v>
      </c>
      <c r="B762" s="8" t="s">
        <v>972</v>
      </c>
      <c r="C762" s="8" t="s">
        <v>3879</v>
      </c>
      <c r="D762" s="8" t="s">
        <v>3880</v>
      </c>
    </row>
    <row r="763" spans="1:4" x14ac:dyDescent="0.25">
      <c r="A763" s="8" t="s">
        <v>990</v>
      </c>
      <c r="B763" s="8" t="s">
        <v>990</v>
      </c>
      <c r="C763" s="8" t="s">
        <v>2208</v>
      </c>
      <c r="D763" s="8" t="s">
        <v>2209</v>
      </c>
    </row>
    <row r="764" spans="1:4" x14ac:dyDescent="0.25">
      <c r="A764" s="8" t="s">
        <v>943</v>
      </c>
      <c r="B764" s="8" t="s">
        <v>943</v>
      </c>
      <c r="C764" s="8" t="s">
        <v>3881</v>
      </c>
      <c r="D764" s="8" t="s">
        <v>3882</v>
      </c>
    </row>
    <row r="765" spans="1:4" x14ac:dyDescent="0.25">
      <c r="A765" s="8" t="s">
        <v>523</v>
      </c>
      <c r="B765" s="8" t="s">
        <v>523</v>
      </c>
      <c r="C765" s="8" t="s">
        <v>2198</v>
      </c>
      <c r="D765" s="8" t="s">
        <v>2199</v>
      </c>
    </row>
    <row r="766" spans="1:4" x14ac:dyDescent="0.25">
      <c r="A766" s="8" t="s">
        <v>987</v>
      </c>
      <c r="B766" s="8" t="s">
        <v>987</v>
      </c>
      <c r="C766" s="8" t="s">
        <v>3883</v>
      </c>
      <c r="D766" s="8" t="s">
        <v>3884</v>
      </c>
    </row>
    <row r="767" spans="1:4" x14ac:dyDescent="0.25">
      <c r="A767" s="8" t="s">
        <v>566</v>
      </c>
      <c r="B767" s="8" t="s">
        <v>566</v>
      </c>
      <c r="C767" s="8" t="s">
        <v>3885</v>
      </c>
      <c r="D767" s="8" t="s">
        <v>3886</v>
      </c>
    </row>
    <row r="768" spans="1:4" x14ac:dyDescent="0.25">
      <c r="A768" s="8" t="s">
        <v>919</v>
      </c>
      <c r="B768" s="8" t="s">
        <v>919</v>
      </c>
      <c r="C768" s="8" t="s">
        <v>3887</v>
      </c>
      <c r="D768" s="8" t="s">
        <v>3888</v>
      </c>
    </row>
    <row r="769" spans="1:4" x14ac:dyDescent="0.25">
      <c r="A769" s="8" t="s">
        <v>911</v>
      </c>
      <c r="B769" s="8" t="s">
        <v>911</v>
      </c>
      <c r="C769" s="8" t="s">
        <v>2509</v>
      </c>
      <c r="D769" s="8" t="s">
        <v>2510</v>
      </c>
    </row>
    <row r="770" spans="1:4" x14ac:dyDescent="0.25">
      <c r="A770" s="8" t="s">
        <v>487</v>
      </c>
      <c r="B770" s="8" t="s">
        <v>487</v>
      </c>
      <c r="C770" s="8" t="s">
        <v>3889</v>
      </c>
      <c r="D770" s="8" t="s">
        <v>3890</v>
      </c>
    </row>
    <row r="771" spans="1:4" x14ac:dyDescent="0.25">
      <c r="A771" s="8" t="s">
        <v>916</v>
      </c>
      <c r="B771" s="8" t="s">
        <v>916</v>
      </c>
      <c r="C771" s="8" t="s">
        <v>3891</v>
      </c>
      <c r="D771" s="8" t="s">
        <v>3892</v>
      </c>
    </row>
    <row r="772" spans="1:4" x14ac:dyDescent="0.25">
      <c r="A772" s="8" t="s">
        <v>560</v>
      </c>
      <c r="B772" s="8" t="s">
        <v>6142</v>
      </c>
      <c r="C772" s="8" t="s">
        <v>6143</v>
      </c>
      <c r="D772" s="8" t="s">
        <v>3893</v>
      </c>
    </row>
    <row r="773" spans="1:4" x14ac:dyDescent="0.25">
      <c r="A773" s="8" t="s">
        <v>655</v>
      </c>
      <c r="B773" s="8" t="s">
        <v>655</v>
      </c>
      <c r="C773" s="8" t="s">
        <v>3894</v>
      </c>
      <c r="D773" s="8" t="s">
        <v>3895</v>
      </c>
    </row>
    <row r="774" spans="1:4" x14ac:dyDescent="0.25">
      <c r="A774" s="8" t="s">
        <v>978</v>
      </c>
      <c r="B774" s="8" t="s">
        <v>978</v>
      </c>
      <c r="C774" s="8" t="s">
        <v>3896</v>
      </c>
      <c r="D774" s="8" t="s">
        <v>3897</v>
      </c>
    </row>
    <row r="775" spans="1:4" x14ac:dyDescent="0.25">
      <c r="A775" s="8" t="s">
        <v>926</v>
      </c>
      <c r="B775" s="8" t="s">
        <v>6144</v>
      </c>
      <c r="C775" s="8" t="s">
        <v>6145</v>
      </c>
      <c r="D775" s="8" t="s">
        <v>3898</v>
      </c>
    </row>
    <row r="776" spans="1:4" x14ac:dyDescent="0.25">
      <c r="A776" s="8" t="s">
        <v>630</v>
      </c>
      <c r="B776" s="8" t="s">
        <v>6146</v>
      </c>
      <c r="C776" s="8" t="s">
        <v>6147</v>
      </c>
      <c r="D776" s="8" t="s">
        <v>6148</v>
      </c>
    </row>
    <row r="777" spans="1:4" x14ac:dyDescent="0.25">
      <c r="A777" s="8" t="s">
        <v>528</v>
      </c>
      <c r="B777" s="8" t="s">
        <v>528</v>
      </c>
      <c r="C777" s="8" t="s">
        <v>3899</v>
      </c>
      <c r="D777" s="8" t="s">
        <v>3900</v>
      </c>
    </row>
    <row r="778" spans="1:4" x14ac:dyDescent="0.25">
      <c r="A778" s="8" t="s">
        <v>950</v>
      </c>
      <c r="B778" s="8" t="s">
        <v>950</v>
      </c>
      <c r="C778" s="8" t="s">
        <v>3901</v>
      </c>
      <c r="D778" s="8" t="s">
        <v>3902</v>
      </c>
    </row>
    <row r="779" spans="1:4" x14ac:dyDescent="0.25">
      <c r="A779" s="8" t="s">
        <v>925</v>
      </c>
      <c r="B779" s="8" t="s">
        <v>925</v>
      </c>
      <c r="C779" s="8" t="s">
        <v>3903</v>
      </c>
      <c r="D779" s="8" t="s">
        <v>3904</v>
      </c>
    </row>
    <row r="780" spans="1:4" x14ac:dyDescent="0.25">
      <c r="A780" s="8" t="s">
        <v>481</v>
      </c>
      <c r="B780" s="8" t="s">
        <v>481</v>
      </c>
      <c r="C780" s="8" t="s">
        <v>3905</v>
      </c>
      <c r="D780" s="8" t="s">
        <v>3906</v>
      </c>
    </row>
    <row r="781" spans="1:4" x14ac:dyDescent="0.25">
      <c r="A781" s="8" t="s">
        <v>903</v>
      </c>
      <c r="B781" s="8" t="s">
        <v>903</v>
      </c>
      <c r="C781" s="8" t="s">
        <v>2200</v>
      </c>
      <c r="D781" s="8" t="s">
        <v>2201</v>
      </c>
    </row>
    <row r="782" spans="1:4" x14ac:dyDescent="0.25">
      <c r="A782" s="8" t="s">
        <v>920</v>
      </c>
      <c r="B782" s="8" t="s">
        <v>920</v>
      </c>
      <c r="C782" s="8" t="s">
        <v>3907</v>
      </c>
      <c r="D782" s="8" t="s">
        <v>3908</v>
      </c>
    </row>
    <row r="783" spans="1:4" x14ac:dyDescent="0.25">
      <c r="A783" s="8" t="s">
        <v>193</v>
      </c>
      <c r="B783" s="8" t="s">
        <v>193</v>
      </c>
      <c r="C783" s="8" t="s">
        <v>3909</v>
      </c>
      <c r="D783" s="8" t="s">
        <v>3910</v>
      </c>
    </row>
    <row r="784" spans="1:4" x14ac:dyDescent="0.25">
      <c r="A784" s="8" t="s">
        <v>606</v>
      </c>
      <c r="B784" s="8" t="s">
        <v>606</v>
      </c>
      <c r="C784" s="8" t="s">
        <v>3911</v>
      </c>
      <c r="D784" s="8" t="s">
        <v>3912</v>
      </c>
    </row>
    <row r="785" spans="1:4" x14ac:dyDescent="0.25">
      <c r="A785" s="8" t="s">
        <v>924</v>
      </c>
      <c r="B785" s="8" t="s">
        <v>924</v>
      </c>
      <c r="C785" s="8" t="s">
        <v>2210</v>
      </c>
      <c r="D785" s="8" t="s">
        <v>2211</v>
      </c>
    </row>
    <row r="786" spans="1:4" x14ac:dyDescent="0.25">
      <c r="A786" s="8" t="s">
        <v>928</v>
      </c>
      <c r="B786" s="8" t="s">
        <v>928</v>
      </c>
      <c r="C786" s="8" t="s">
        <v>3913</v>
      </c>
      <c r="D786" s="8" t="s">
        <v>3914</v>
      </c>
    </row>
    <row r="787" spans="1:4" x14ac:dyDescent="0.25">
      <c r="A787" s="8" t="s">
        <v>494</v>
      </c>
      <c r="B787" s="8" t="s">
        <v>494</v>
      </c>
      <c r="C787" s="8" t="s">
        <v>3915</v>
      </c>
      <c r="D787" s="8" t="s">
        <v>3916</v>
      </c>
    </row>
    <row r="788" spans="1:4" x14ac:dyDescent="0.25">
      <c r="A788" s="8" t="s">
        <v>554</v>
      </c>
      <c r="B788" s="8" t="s">
        <v>554</v>
      </c>
      <c r="C788" s="8" t="s">
        <v>3917</v>
      </c>
      <c r="D788" s="8" t="s">
        <v>3918</v>
      </c>
    </row>
    <row r="789" spans="1:4" x14ac:dyDescent="0.25">
      <c r="A789" s="8" t="s">
        <v>540</v>
      </c>
      <c r="B789" s="8" t="s">
        <v>540</v>
      </c>
      <c r="C789" s="8" t="s">
        <v>3919</v>
      </c>
      <c r="D789" s="8" t="s">
        <v>3920</v>
      </c>
    </row>
    <row r="790" spans="1:4" x14ac:dyDescent="0.25">
      <c r="A790" s="8" t="s">
        <v>497</v>
      </c>
      <c r="B790" s="8" t="s">
        <v>6149</v>
      </c>
      <c r="C790" s="8" t="s">
        <v>3921</v>
      </c>
      <c r="D790" s="8" t="s">
        <v>6150</v>
      </c>
    </row>
    <row r="791" spans="1:4" x14ac:dyDescent="0.25">
      <c r="A791" s="8" t="s">
        <v>967</v>
      </c>
      <c r="B791" s="8" t="s">
        <v>967</v>
      </c>
      <c r="C791" s="8" t="s">
        <v>3922</v>
      </c>
      <c r="D791" s="8" t="s">
        <v>3923</v>
      </c>
    </row>
    <row r="792" spans="1:4" x14ac:dyDescent="0.25">
      <c r="A792" s="8" t="s">
        <v>500</v>
      </c>
      <c r="B792" s="8" t="s">
        <v>500</v>
      </c>
      <c r="C792" s="8" t="s">
        <v>3924</v>
      </c>
      <c r="D792" s="8" t="s">
        <v>3925</v>
      </c>
    </row>
    <row r="793" spans="1:4" x14ac:dyDescent="0.25">
      <c r="A793" s="8" t="s">
        <v>541</v>
      </c>
      <c r="B793" s="8" t="s">
        <v>541</v>
      </c>
      <c r="C793" s="8" t="s">
        <v>3926</v>
      </c>
      <c r="D793" s="8" t="s">
        <v>3927</v>
      </c>
    </row>
    <row r="794" spans="1:4" x14ac:dyDescent="0.25">
      <c r="A794" s="8" t="s">
        <v>557</v>
      </c>
      <c r="B794" s="8" t="s">
        <v>6151</v>
      </c>
      <c r="C794" s="8" t="s">
        <v>6152</v>
      </c>
      <c r="D794" s="8" t="s">
        <v>6153</v>
      </c>
    </row>
    <row r="795" spans="1:4" x14ac:dyDescent="0.25">
      <c r="A795" s="8" t="s">
        <v>575</v>
      </c>
      <c r="B795" s="8" t="s">
        <v>575</v>
      </c>
      <c r="C795" s="8" t="s">
        <v>3928</v>
      </c>
      <c r="D795" s="8" t="s">
        <v>3929</v>
      </c>
    </row>
    <row r="796" spans="1:4" x14ac:dyDescent="0.25">
      <c r="A796" s="8" t="s">
        <v>921</v>
      </c>
      <c r="B796" s="8" t="s">
        <v>6154</v>
      </c>
      <c r="C796" s="8" t="s">
        <v>6155</v>
      </c>
      <c r="D796" s="8" t="s">
        <v>3930</v>
      </c>
    </row>
    <row r="797" spans="1:4" x14ac:dyDescent="0.25">
      <c r="A797" s="8" t="s">
        <v>929</v>
      </c>
      <c r="B797" s="8" t="s">
        <v>929</v>
      </c>
      <c r="C797" s="8" t="s">
        <v>3931</v>
      </c>
      <c r="D797" s="8" t="s">
        <v>3932</v>
      </c>
    </row>
    <row r="798" spans="1:4" x14ac:dyDescent="0.25">
      <c r="A798" s="8" t="s">
        <v>935</v>
      </c>
      <c r="B798" s="8" t="s">
        <v>6156</v>
      </c>
      <c r="C798" s="8" t="s">
        <v>3933</v>
      </c>
      <c r="D798" s="8" t="s">
        <v>2496</v>
      </c>
    </row>
    <row r="799" spans="1:4" x14ac:dyDescent="0.25">
      <c r="A799" s="8" t="s">
        <v>488</v>
      </c>
      <c r="B799" s="8" t="s">
        <v>6157</v>
      </c>
      <c r="C799" s="8" t="s">
        <v>3934</v>
      </c>
      <c r="D799" s="8" t="s">
        <v>6158</v>
      </c>
    </row>
    <row r="800" spans="1:4" x14ac:dyDescent="0.25">
      <c r="A800" s="8" t="s">
        <v>644</v>
      </c>
      <c r="B800" s="8" t="s">
        <v>6159</v>
      </c>
      <c r="C800" s="8" t="s">
        <v>3935</v>
      </c>
      <c r="D800" s="8" t="s">
        <v>6160</v>
      </c>
    </row>
    <row r="801" spans="1:4" x14ac:dyDescent="0.25">
      <c r="A801" s="8" t="s">
        <v>944</v>
      </c>
      <c r="B801" s="8" t="s">
        <v>944</v>
      </c>
      <c r="C801" s="8" t="s">
        <v>3936</v>
      </c>
      <c r="D801" s="8" t="s">
        <v>3937</v>
      </c>
    </row>
    <row r="802" spans="1:4" x14ac:dyDescent="0.25">
      <c r="A802" s="8" t="s">
        <v>1362</v>
      </c>
      <c r="B802" s="8" t="s">
        <v>6161</v>
      </c>
      <c r="C802" s="8" t="s">
        <v>3938</v>
      </c>
      <c r="D802" s="8" t="s">
        <v>3939</v>
      </c>
    </row>
    <row r="803" spans="1:4" x14ac:dyDescent="0.25">
      <c r="A803" s="8" t="s">
        <v>612</v>
      </c>
      <c r="B803" s="8" t="s">
        <v>612</v>
      </c>
      <c r="C803" s="8" t="s">
        <v>3940</v>
      </c>
      <c r="D803" s="8" t="s">
        <v>3941</v>
      </c>
    </row>
    <row r="804" spans="1:4" x14ac:dyDescent="0.25">
      <c r="A804" s="8" t="s">
        <v>547</v>
      </c>
      <c r="B804" s="8" t="s">
        <v>547</v>
      </c>
      <c r="C804" s="8" t="s">
        <v>3942</v>
      </c>
      <c r="D804" s="8" t="s">
        <v>3943</v>
      </c>
    </row>
    <row r="805" spans="1:4" x14ac:dyDescent="0.25">
      <c r="A805" s="8" t="s">
        <v>2543</v>
      </c>
      <c r="B805" s="8" t="s">
        <v>2543</v>
      </c>
      <c r="C805" s="8" t="s">
        <v>3944</v>
      </c>
      <c r="D805" s="8" t="s">
        <v>3945</v>
      </c>
    </row>
    <row r="806" spans="1:4" x14ac:dyDescent="0.25">
      <c r="A806" s="8" t="s">
        <v>949</v>
      </c>
      <c r="B806" s="8" t="s">
        <v>949</v>
      </c>
      <c r="C806" s="8" t="s">
        <v>3946</v>
      </c>
      <c r="D806" s="8" t="s">
        <v>3947</v>
      </c>
    </row>
    <row r="807" spans="1:4" x14ac:dyDescent="0.25">
      <c r="A807" s="8" t="s">
        <v>960</v>
      </c>
      <c r="B807" s="8" t="s">
        <v>6162</v>
      </c>
      <c r="C807" s="8" t="s">
        <v>3948</v>
      </c>
      <c r="D807" s="8" t="s">
        <v>1817</v>
      </c>
    </row>
    <row r="808" spans="1:4" x14ac:dyDescent="0.25">
      <c r="A808" s="8" t="s">
        <v>641</v>
      </c>
      <c r="B808" s="8" t="s">
        <v>641</v>
      </c>
      <c r="C808" s="8" t="s">
        <v>3949</v>
      </c>
      <c r="D808" s="8" t="s">
        <v>3950</v>
      </c>
    </row>
    <row r="809" spans="1:4" x14ac:dyDescent="0.25">
      <c r="A809" s="8" t="s">
        <v>542</v>
      </c>
      <c r="B809" s="8" t="s">
        <v>542</v>
      </c>
      <c r="C809" s="8" t="s">
        <v>3951</v>
      </c>
      <c r="D809" s="8" t="s">
        <v>3952</v>
      </c>
    </row>
    <row r="810" spans="1:4" x14ac:dyDescent="0.25">
      <c r="A810" s="8" t="s">
        <v>993</v>
      </c>
      <c r="B810" s="8" t="s">
        <v>993</v>
      </c>
      <c r="C810" s="8" t="s">
        <v>3953</v>
      </c>
      <c r="D810" s="8" t="s">
        <v>3954</v>
      </c>
    </row>
    <row r="811" spans="1:4" x14ac:dyDescent="0.25">
      <c r="A811" s="8" t="s">
        <v>656</v>
      </c>
      <c r="B811" s="8" t="s">
        <v>6163</v>
      </c>
      <c r="C811" s="8" t="s">
        <v>6164</v>
      </c>
      <c r="D811" s="8" t="s">
        <v>3955</v>
      </c>
    </row>
    <row r="812" spans="1:4" x14ac:dyDescent="0.25">
      <c r="A812" s="8" t="s">
        <v>569</v>
      </c>
      <c r="B812" s="8" t="s">
        <v>569</v>
      </c>
      <c r="C812" s="8" t="s">
        <v>3956</v>
      </c>
      <c r="D812" s="8" t="s">
        <v>3957</v>
      </c>
    </row>
    <row r="813" spans="1:4" x14ac:dyDescent="0.25">
      <c r="A813" s="8" t="s">
        <v>514</v>
      </c>
      <c r="B813" s="8" t="s">
        <v>514</v>
      </c>
      <c r="C813" s="8" t="s">
        <v>3958</v>
      </c>
      <c r="D813" s="8" t="s">
        <v>3959</v>
      </c>
    </row>
    <row r="814" spans="1:4" x14ac:dyDescent="0.25">
      <c r="A814" s="8" t="s">
        <v>966</v>
      </c>
      <c r="B814" s="8" t="s">
        <v>6165</v>
      </c>
      <c r="C814" s="8" t="s">
        <v>3960</v>
      </c>
      <c r="D814" s="8" t="s">
        <v>6166</v>
      </c>
    </row>
    <row r="815" spans="1:4" x14ac:dyDescent="0.25">
      <c r="A815" s="8" t="s">
        <v>525</v>
      </c>
      <c r="B815" s="8" t="s">
        <v>6167</v>
      </c>
      <c r="C815" s="8" t="s">
        <v>6168</v>
      </c>
      <c r="D815" s="8" t="s">
        <v>3961</v>
      </c>
    </row>
    <row r="816" spans="1:4" x14ac:dyDescent="0.25">
      <c r="A816" s="8" t="s">
        <v>946</v>
      </c>
      <c r="B816" s="8" t="s">
        <v>946</v>
      </c>
      <c r="C816" s="8" t="s">
        <v>3962</v>
      </c>
      <c r="D816" s="8" t="s">
        <v>3963</v>
      </c>
    </row>
    <row r="817" spans="1:4" x14ac:dyDescent="0.25">
      <c r="A817" s="8" t="s">
        <v>506</v>
      </c>
      <c r="B817" s="8" t="s">
        <v>6169</v>
      </c>
      <c r="C817" s="8" t="s">
        <v>6170</v>
      </c>
      <c r="D817" s="8" t="s">
        <v>6171</v>
      </c>
    </row>
    <row r="818" spans="1:4" x14ac:dyDescent="0.25">
      <c r="A818" s="8" t="s">
        <v>595</v>
      </c>
      <c r="B818" s="8" t="s">
        <v>595</v>
      </c>
      <c r="C818" s="8" t="s">
        <v>3964</v>
      </c>
      <c r="D818" s="8" t="s">
        <v>3965</v>
      </c>
    </row>
    <row r="819" spans="1:4" x14ac:dyDescent="0.25">
      <c r="A819" s="8" t="s">
        <v>489</v>
      </c>
      <c r="B819" s="8" t="s">
        <v>489</v>
      </c>
      <c r="C819" s="8" t="s">
        <v>3966</v>
      </c>
      <c r="D819" s="8" t="s">
        <v>3967</v>
      </c>
    </row>
    <row r="820" spans="1:4" x14ac:dyDescent="0.25">
      <c r="A820" s="8" t="s">
        <v>648</v>
      </c>
      <c r="B820" s="8" t="s">
        <v>6172</v>
      </c>
      <c r="C820" s="8" t="s">
        <v>3968</v>
      </c>
      <c r="D820" s="8" t="s">
        <v>3969</v>
      </c>
    </row>
    <row r="821" spans="1:4" x14ac:dyDescent="0.25">
      <c r="A821" s="8" t="s">
        <v>539</v>
      </c>
      <c r="B821" s="8" t="s">
        <v>539</v>
      </c>
      <c r="C821" s="8" t="s">
        <v>3970</v>
      </c>
      <c r="D821" s="8" t="s">
        <v>3971</v>
      </c>
    </row>
    <row r="822" spans="1:4" x14ac:dyDescent="0.25">
      <c r="A822" s="8" t="s">
        <v>1146</v>
      </c>
      <c r="B822" s="8" t="s">
        <v>1146</v>
      </c>
      <c r="C822" s="8" t="s">
        <v>3972</v>
      </c>
      <c r="D822" s="8" t="s">
        <v>3973</v>
      </c>
    </row>
    <row r="823" spans="1:4" x14ac:dyDescent="0.25">
      <c r="A823" s="8" t="s">
        <v>1431</v>
      </c>
      <c r="B823" s="8" t="s">
        <v>1431</v>
      </c>
      <c r="C823" s="8" t="s">
        <v>3974</v>
      </c>
      <c r="D823" s="8" t="s">
        <v>3975</v>
      </c>
    </row>
    <row r="824" spans="1:4" x14ac:dyDescent="0.25">
      <c r="A824" s="8" t="s">
        <v>945</v>
      </c>
      <c r="B824" s="8" t="s">
        <v>945</v>
      </c>
      <c r="C824" s="8" t="s">
        <v>3976</v>
      </c>
      <c r="D824" s="8" t="s">
        <v>3977</v>
      </c>
    </row>
    <row r="825" spans="1:4" x14ac:dyDescent="0.25">
      <c r="A825" s="8" t="s">
        <v>493</v>
      </c>
      <c r="B825" s="8" t="s">
        <v>493</v>
      </c>
      <c r="C825" s="8" t="s">
        <v>3978</v>
      </c>
      <c r="D825" s="8" t="s">
        <v>3979</v>
      </c>
    </row>
    <row r="826" spans="1:4" x14ac:dyDescent="0.25">
      <c r="A826" s="8" t="s">
        <v>552</v>
      </c>
      <c r="B826" s="8" t="s">
        <v>6173</v>
      </c>
      <c r="C826" s="8" t="s">
        <v>6174</v>
      </c>
      <c r="D826" s="8" t="s">
        <v>3980</v>
      </c>
    </row>
    <row r="827" spans="1:4" x14ac:dyDescent="0.25">
      <c r="A827" s="8" t="s">
        <v>596</v>
      </c>
      <c r="B827" s="8" t="s">
        <v>3981</v>
      </c>
      <c r="C827" s="8" t="s">
        <v>5220</v>
      </c>
      <c r="D827" s="8" t="s">
        <v>3982</v>
      </c>
    </row>
    <row r="828" spans="1:4" x14ac:dyDescent="0.25">
      <c r="A828" s="8" t="s">
        <v>553</v>
      </c>
      <c r="B828" s="8" t="s">
        <v>553</v>
      </c>
      <c r="C828" s="8" t="s">
        <v>3983</v>
      </c>
      <c r="D828" s="8" t="s">
        <v>3984</v>
      </c>
    </row>
    <row r="829" spans="1:4" x14ac:dyDescent="0.25">
      <c r="A829" s="8" t="s">
        <v>999</v>
      </c>
      <c r="B829" s="8" t="s">
        <v>999</v>
      </c>
      <c r="C829" s="8" t="s">
        <v>3985</v>
      </c>
      <c r="D829" s="8" t="s">
        <v>3986</v>
      </c>
    </row>
    <row r="830" spans="1:4" x14ac:dyDescent="0.25">
      <c r="A830" s="8" t="s">
        <v>942</v>
      </c>
      <c r="B830" s="8" t="s">
        <v>942</v>
      </c>
      <c r="C830" s="8" t="s">
        <v>3987</v>
      </c>
      <c r="D830" s="8" t="s">
        <v>3988</v>
      </c>
    </row>
    <row r="831" spans="1:4" x14ac:dyDescent="0.25">
      <c r="A831" s="8" t="s">
        <v>961</v>
      </c>
      <c r="B831" s="8" t="s">
        <v>961</v>
      </c>
      <c r="C831" s="8" t="s">
        <v>3989</v>
      </c>
      <c r="D831" s="8" t="s">
        <v>3990</v>
      </c>
    </row>
    <row r="832" spans="1:4" x14ac:dyDescent="0.25">
      <c r="A832" s="8" t="s">
        <v>602</v>
      </c>
      <c r="B832" s="8" t="s">
        <v>602</v>
      </c>
      <c r="C832" s="8" t="s">
        <v>3991</v>
      </c>
      <c r="D832" s="8" t="s">
        <v>3992</v>
      </c>
    </row>
    <row r="833" spans="1:4" x14ac:dyDescent="0.25">
      <c r="A833" s="8" t="s">
        <v>973</v>
      </c>
      <c r="B833" s="8" t="s">
        <v>973</v>
      </c>
      <c r="C833" s="8" t="s">
        <v>3993</v>
      </c>
      <c r="D833" s="8" t="s">
        <v>3994</v>
      </c>
    </row>
    <row r="834" spans="1:4" x14ac:dyDescent="0.25">
      <c r="A834" s="8" t="s">
        <v>1091</v>
      </c>
      <c r="B834" s="8" t="s">
        <v>6175</v>
      </c>
      <c r="C834" s="8" t="s">
        <v>1587</v>
      </c>
      <c r="D834" s="8" t="s">
        <v>1840</v>
      </c>
    </row>
    <row r="835" spans="1:4" x14ac:dyDescent="0.25">
      <c r="A835" s="8" t="s">
        <v>983</v>
      </c>
      <c r="B835" s="8" t="s">
        <v>6176</v>
      </c>
      <c r="C835" s="8" t="s">
        <v>3995</v>
      </c>
      <c r="D835" s="8" t="s">
        <v>3996</v>
      </c>
    </row>
    <row r="836" spans="1:4" x14ac:dyDescent="0.25">
      <c r="A836" s="8" t="s">
        <v>1098</v>
      </c>
      <c r="B836" s="8" t="s">
        <v>6177</v>
      </c>
      <c r="C836" s="8" t="s">
        <v>3997</v>
      </c>
      <c r="D836" s="8" t="s">
        <v>3998</v>
      </c>
    </row>
    <row r="837" spans="1:4" x14ac:dyDescent="0.25">
      <c r="A837" s="8" t="s">
        <v>932</v>
      </c>
      <c r="B837" s="8" t="s">
        <v>3999</v>
      </c>
      <c r="C837" s="8" t="s">
        <v>4000</v>
      </c>
      <c r="D837" s="8" t="s">
        <v>4001</v>
      </c>
    </row>
    <row r="838" spans="1:4" x14ac:dyDescent="0.25">
      <c r="A838" s="8" t="s">
        <v>550</v>
      </c>
      <c r="B838" s="8" t="s">
        <v>550</v>
      </c>
      <c r="C838" s="8" t="s">
        <v>4002</v>
      </c>
      <c r="D838" s="8" t="s">
        <v>4003</v>
      </c>
    </row>
    <row r="839" spans="1:4" x14ac:dyDescent="0.25">
      <c r="A839" s="8" t="s">
        <v>988</v>
      </c>
      <c r="B839" s="8" t="s">
        <v>988</v>
      </c>
      <c r="C839" s="8" t="s">
        <v>4004</v>
      </c>
      <c r="D839" s="8" t="s">
        <v>4005</v>
      </c>
    </row>
    <row r="840" spans="1:4" x14ac:dyDescent="0.25">
      <c r="A840" s="8" t="s">
        <v>591</v>
      </c>
      <c r="B840" s="8" t="s">
        <v>591</v>
      </c>
      <c r="C840" s="8" t="s">
        <v>4006</v>
      </c>
      <c r="D840" s="8" t="s">
        <v>4007</v>
      </c>
    </row>
    <row r="841" spans="1:4" x14ac:dyDescent="0.25">
      <c r="A841" s="8" t="s">
        <v>899</v>
      </c>
      <c r="B841" s="8" t="s">
        <v>899</v>
      </c>
      <c r="C841" s="8" t="s">
        <v>4008</v>
      </c>
      <c r="D841" s="8" t="s">
        <v>4009</v>
      </c>
    </row>
    <row r="842" spans="1:4" x14ac:dyDescent="0.25">
      <c r="A842" s="8" t="s">
        <v>901</v>
      </c>
      <c r="B842" s="8" t="s">
        <v>6178</v>
      </c>
      <c r="C842" s="8" t="s">
        <v>6179</v>
      </c>
      <c r="D842" s="8" t="s">
        <v>4010</v>
      </c>
    </row>
    <row r="843" spans="1:4" x14ac:dyDescent="0.25">
      <c r="A843" s="8" t="s">
        <v>953</v>
      </c>
      <c r="B843" s="8" t="s">
        <v>953</v>
      </c>
      <c r="C843" s="8" t="s">
        <v>4011</v>
      </c>
      <c r="D843" s="8" t="s">
        <v>4012</v>
      </c>
    </row>
    <row r="844" spans="1:4" x14ac:dyDescent="0.25">
      <c r="A844" s="8" t="s">
        <v>527</v>
      </c>
      <c r="B844" s="8" t="s">
        <v>6180</v>
      </c>
      <c r="C844" s="8" t="s">
        <v>5221</v>
      </c>
      <c r="D844" s="8" t="s">
        <v>4013</v>
      </c>
    </row>
    <row r="845" spans="1:4" x14ac:dyDescent="0.25">
      <c r="A845" s="8" t="s">
        <v>1000</v>
      </c>
      <c r="B845" s="8" t="s">
        <v>6181</v>
      </c>
      <c r="C845" s="8" t="s">
        <v>6182</v>
      </c>
      <c r="D845" s="8" t="s">
        <v>6183</v>
      </c>
    </row>
    <row r="846" spans="1:4" x14ac:dyDescent="0.25">
      <c r="A846" s="8" t="s">
        <v>1002</v>
      </c>
      <c r="B846" s="8" t="s">
        <v>6184</v>
      </c>
      <c r="C846" s="8" t="s">
        <v>6185</v>
      </c>
      <c r="D846" s="8" t="s">
        <v>4014</v>
      </c>
    </row>
    <row r="847" spans="1:4" x14ac:dyDescent="0.25">
      <c r="A847" s="8" t="s">
        <v>963</v>
      </c>
      <c r="B847" s="8" t="s">
        <v>6186</v>
      </c>
      <c r="C847" s="8" t="s">
        <v>6187</v>
      </c>
      <c r="D847" s="8" t="s">
        <v>4015</v>
      </c>
    </row>
    <row r="848" spans="1:4" x14ac:dyDescent="0.25">
      <c r="A848" s="8" t="s">
        <v>505</v>
      </c>
      <c r="B848" s="8" t="s">
        <v>505</v>
      </c>
      <c r="C848" s="8" t="s">
        <v>4016</v>
      </c>
      <c r="D848" s="8" t="s">
        <v>4017</v>
      </c>
    </row>
    <row r="849" spans="1:4" x14ac:dyDescent="0.25">
      <c r="A849" s="8" t="s">
        <v>619</v>
      </c>
      <c r="B849" s="8" t="s">
        <v>619</v>
      </c>
      <c r="C849" s="8" t="s">
        <v>1580</v>
      </c>
      <c r="D849" s="8" t="s">
        <v>1820</v>
      </c>
    </row>
    <row r="850" spans="1:4" x14ac:dyDescent="0.25">
      <c r="A850" s="8" t="s">
        <v>1551</v>
      </c>
      <c r="B850" s="8" t="s">
        <v>1551</v>
      </c>
      <c r="C850" s="8" t="s">
        <v>4018</v>
      </c>
      <c r="D850" s="8" t="s">
        <v>4019</v>
      </c>
    </row>
    <row r="851" spans="1:4" x14ac:dyDescent="0.25">
      <c r="A851" s="8" t="s">
        <v>977</v>
      </c>
      <c r="B851" s="8" t="s">
        <v>977</v>
      </c>
      <c r="C851" s="8" t="s">
        <v>4020</v>
      </c>
      <c r="D851" s="8" t="s">
        <v>4021</v>
      </c>
    </row>
    <row r="852" spans="1:4" x14ac:dyDescent="0.25">
      <c r="A852" s="8" t="s">
        <v>1001</v>
      </c>
      <c r="B852" s="8" t="s">
        <v>1001</v>
      </c>
      <c r="C852" s="8" t="s">
        <v>4022</v>
      </c>
      <c r="D852" s="8" t="s">
        <v>4023</v>
      </c>
    </row>
    <row r="853" spans="1:4" x14ac:dyDescent="0.25">
      <c r="A853" s="8" t="s">
        <v>938</v>
      </c>
      <c r="B853" s="8" t="s">
        <v>6188</v>
      </c>
      <c r="C853" s="8" t="s">
        <v>6189</v>
      </c>
      <c r="D853" s="8" t="s">
        <v>4024</v>
      </c>
    </row>
    <row r="854" spans="1:4" x14ac:dyDescent="0.25">
      <c r="A854" s="8" t="s">
        <v>561</v>
      </c>
      <c r="B854" s="8" t="s">
        <v>561</v>
      </c>
      <c r="C854" s="8" t="s">
        <v>4025</v>
      </c>
      <c r="D854" s="8" t="s">
        <v>4026</v>
      </c>
    </row>
    <row r="855" spans="1:4" x14ac:dyDescent="0.25">
      <c r="A855" s="8" t="s">
        <v>582</v>
      </c>
      <c r="B855" s="8" t="s">
        <v>582</v>
      </c>
      <c r="C855" s="8" t="s">
        <v>4027</v>
      </c>
      <c r="D855" s="8" t="s">
        <v>4028</v>
      </c>
    </row>
    <row r="856" spans="1:4" x14ac:dyDescent="0.25">
      <c r="A856" s="8" t="s">
        <v>975</v>
      </c>
      <c r="B856" s="8" t="s">
        <v>975</v>
      </c>
      <c r="C856" s="8" t="s">
        <v>4029</v>
      </c>
      <c r="D856" s="8" t="s">
        <v>4030</v>
      </c>
    </row>
    <row r="857" spans="1:4" x14ac:dyDescent="0.25">
      <c r="A857" s="8" t="s">
        <v>475</v>
      </c>
      <c r="B857" s="8" t="s">
        <v>6190</v>
      </c>
      <c r="C857" s="8" t="s">
        <v>6191</v>
      </c>
      <c r="D857" s="8" t="s">
        <v>4031</v>
      </c>
    </row>
    <row r="858" spans="1:4" x14ac:dyDescent="0.25">
      <c r="A858" s="8" t="s">
        <v>484</v>
      </c>
      <c r="B858" s="8" t="s">
        <v>484</v>
      </c>
      <c r="C858" s="8" t="s">
        <v>4032</v>
      </c>
      <c r="D858" s="8" t="s">
        <v>4033</v>
      </c>
    </row>
    <row r="859" spans="1:4" x14ac:dyDescent="0.25">
      <c r="A859" s="8" t="s">
        <v>511</v>
      </c>
      <c r="B859" s="8" t="s">
        <v>6192</v>
      </c>
      <c r="C859" s="8" t="s">
        <v>6193</v>
      </c>
      <c r="D859" s="8" t="s">
        <v>4034</v>
      </c>
    </row>
    <row r="860" spans="1:4" x14ac:dyDescent="0.25">
      <c r="A860" s="8" t="s">
        <v>498</v>
      </c>
      <c r="B860" s="8" t="s">
        <v>6194</v>
      </c>
      <c r="C860" s="8" t="s">
        <v>4035</v>
      </c>
      <c r="D860" s="8" t="s">
        <v>2506</v>
      </c>
    </row>
    <row r="861" spans="1:4" x14ac:dyDescent="0.25">
      <c r="A861" s="8" t="s">
        <v>512</v>
      </c>
      <c r="B861" s="8" t="s">
        <v>512</v>
      </c>
      <c r="C861" s="8" t="s">
        <v>4036</v>
      </c>
      <c r="D861" s="8" t="s">
        <v>4037</v>
      </c>
    </row>
    <row r="862" spans="1:4" x14ac:dyDescent="0.25">
      <c r="A862" s="8" t="s">
        <v>531</v>
      </c>
      <c r="B862" s="8" t="s">
        <v>531</v>
      </c>
      <c r="C862" s="8" t="s">
        <v>4038</v>
      </c>
      <c r="D862" s="8" t="s">
        <v>4039</v>
      </c>
    </row>
    <row r="863" spans="1:4" x14ac:dyDescent="0.25">
      <c r="A863" s="8" t="s">
        <v>586</v>
      </c>
      <c r="B863" s="8" t="s">
        <v>6195</v>
      </c>
      <c r="C863" s="8" t="s">
        <v>4040</v>
      </c>
      <c r="D863" s="8" t="s">
        <v>5382</v>
      </c>
    </row>
    <row r="864" spans="1:4" x14ac:dyDescent="0.25">
      <c r="A864" s="8" t="s">
        <v>507</v>
      </c>
      <c r="B864" s="8" t="s">
        <v>6196</v>
      </c>
      <c r="C864" s="8" t="s">
        <v>6197</v>
      </c>
      <c r="D864" s="8" t="s">
        <v>4041</v>
      </c>
    </row>
    <row r="865" spans="1:4" x14ac:dyDescent="0.25">
      <c r="A865" s="8" t="s">
        <v>577</v>
      </c>
      <c r="B865" s="8" t="s">
        <v>577</v>
      </c>
      <c r="C865" s="8" t="s">
        <v>4042</v>
      </c>
      <c r="D865" s="8" t="s">
        <v>4043</v>
      </c>
    </row>
    <row r="866" spans="1:4" x14ac:dyDescent="0.25">
      <c r="A866" s="8" t="s">
        <v>922</v>
      </c>
      <c r="B866" s="8" t="s">
        <v>922</v>
      </c>
      <c r="C866" s="8" t="s">
        <v>4044</v>
      </c>
      <c r="D866" s="8" t="s">
        <v>4045</v>
      </c>
    </row>
    <row r="867" spans="1:4" x14ac:dyDescent="0.25">
      <c r="A867" s="8" t="s">
        <v>1104</v>
      </c>
      <c r="B867" s="8" t="s">
        <v>6198</v>
      </c>
      <c r="C867" s="8" t="s">
        <v>4046</v>
      </c>
      <c r="D867" s="8" t="s">
        <v>4047</v>
      </c>
    </row>
    <row r="868" spans="1:4" x14ac:dyDescent="0.25">
      <c r="A868" s="8" t="s">
        <v>642</v>
      </c>
      <c r="B868" s="8" t="s">
        <v>642</v>
      </c>
      <c r="C868" s="8" t="s">
        <v>4048</v>
      </c>
      <c r="D868" s="8" t="s">
        <v>4049</v>
      </c>
    </row>
    <row r="869" spans="1:4" x14ac:dyDescent="0.25">
      <c r="A869" s="8" t="s">
        <v>379</v>
      </c>
      <c r="B869" s="8" t="s">
        <v>6199</v>
      </c>
      <c r="C869" s="8" t="s">
        <v>6200</v>
      </c>
      <c r="D869" s="8" t="s">
        <v>4050</v>
      </c>
    </row>
    <row r="870" spans="1:4" x14ac:dyDescent="0.25">
      <c r="A870" s="8" t="s">
        <v>607</v>
      </c>
      <c r="B870" s="8" t="s">
        <v>607</v>
      </c>
      <c r="C870" s="8" t="s">
        <v>4051</v>
      </c>
      <c r="D870" s="8" t="s">
        <v>4052</v>
      </c>
    </row>
    <row r="871" spans="1:4" x14ac:dyDescent="0.25">
      <c r="A871" s="8" t="s">
        <v>479</v>
      </c>
      <c r="B871" s="8" t="s">
        <v>479</v>
      </c>
      <c r="C871" s="8" t="s">
        <v>4053</v>
      </c>
      <c r="D871" s="8" t="s">
        <v>4054</v>
      </c>
    </row>
    <row r="872" spans="1:4" x14ac:dyDescent="0.25">
      <c r="A872" s="8" t="s">
        <v>996</v>
      </c>
      <c r="B872" s="8" t="s">
        <v>996</v>
      </c>
      <c r="C872" s="8" t="s">
        <v>4055</v>
      </c>
      <c r="D872" s="8" t="s">
        <v>4056</v>
      </c>
    </row>
    <row r="873" spans="1:4" x14ac:dyDescent="0.25">
      <c r="A873" s="8" t="s">
        <v>491</v>
      </c>
      <c r="B873" s="8" t="s">
        <v>491</v>
      </c>
      <c r="C873" s="8" t="s">
        <v>4057</v>
      </c>
      <c r="D873" s="8" t="s">
        <v>4058</v>
      </c>
    </row>
    <row r="874" spans="1:4" x14ac:dyDescent="0.25">
      <c r="A874" s="8" t="s">
        <v>556</v>
      </c>
      <c r="B874" s="8" t="s">
        <v>556</v>
      </c>
      <c r="C874" s="8" t="s">
        <v>4059</v>
      </c>
      <c r="D874" s="8" t="s">
        <v>4060</v>
      </c>
    </row>
    <row r="875" spans="1:4" x14ac:dyDescent="0.25">
      <c r="A875" s="8" t="s">
        <v>579</v>
      </c>
      <c r="B875" s="8" t="s">
        <v>6201</v>
      </c>
      <c r="C875" s="8" t="s">
        <v>6202</v>
      </c>
      <c r="D875" s="8" t="s">
        <v>6203</v>
      </c>
    </row>
    <row r="876" spans="1:4" x14ac:dyDescent="0.25">
      <c r="A876" s="8" t="s">
        <v>1363</v>
      </c>
      <c r="B876" s="8" t="s">
        <v>6204</v>
      </c>
      <c r="C876" s="8" t="s">
        <v>6205</v>
      </c>
      <c r="D876" s="8" t="s">
        <v>4061</v>
      </c>
    </row>
    <row r="877" spans="1:4" x14ac:dyDescent="0.25">
      <c r="A877" s="8" t="s">
        <v>537</v>
      </c>
      <c r="B877" s="8" t="s">
        <v>6206</v>
      </c>
      <c r="C877" s="8" t="s">
        <v>6207</v>
      </c>
      <c r="D877" s="8" t="s">
        <v>4062</v>
      </c>
    </row>
    <row r="878" spans="1:4" x14ac:dyDescent="0.25">
      <c r="A878" s="8" t="s">
        <v>640</v>
      </c>
      <c r="B878" s="8" t="s">
        <v>6208</v>
      </c>
      <c r="C878" s="8" t="s">
        <v>6209</v>
      </c>
      <c r="D878" s="8" t="s">
        <v>2135</v>
      </c>
    </row>
    <row r="879" spans="1:4" x14ac:dyDescent="0.25">
      <c r="A879" s="8" t="s">
        <v>508</v>
      </c>
      <c r="B879" s="8" t="s">
        <v>6210</v>
      </c>
      <c r="C879" s="8" t="s">
        <v>6211</v>
      </c>
      <c r="D879" s="8" t="s">
        <v>6212</v>
      </c>
    </row>
    <row r="880" spans="1:4" x14ac:dyDescent="0.25">
      <c r="A880" s="8" t="s">
        <v>516</v>
      </c>
      <c r="B880" s="8" t="s">
        <v>516</v>
      </c>
      <c r="C880" s="8" t="s">
        <v>4063</v>
      </c>
      <c r="D880" s="8" t="s">
        <v>4064</v>
      </c>
    </row>
    <row r="881" spans="1:4" x14ac:dyDescent="0.25">
      <c r="A881" s="8" t="s">
        <v>908</v>
      </c>
      <c r="B881" s="8" t="s">
        <v>908</v>
      </c>
      <c r="C881" s="8" t="s">
        <v>2260</v>
      </c>
      <c r="D881" s="8" t="s">
        <v>2261</v>
      </c>
    </row>
    <row r="882" spans="1:4" x14ac:dyDescent="0.25">
      <c r="A882" s="8" t="s">
        <v>485</v>
      </c>
      <c r="B882" s="8" t="s">
        <v>485</v>
      </c>
      <c r="C882" s="8" t="s">
        <v>4065</v>
      </c>
      <c r="D882" s="8" t="s">
        <v>4066</v>
      </c>
    </row>
    <row r="883" spans="1:4" x14ac:dyDescent="0.25">
      <c r="A883" s="8" t="s">
        <v>907</v>
      </c>
      <c r="B883" s="8" t="s">
        <v>6213</v>
      </c>
      <c r="C883" s="8" t="s">
        <v>6214</v>
      </c>
      <c r="D883" s="8" t="s">
        <v>4067</v>
      </c>
    </row>
    <row r="884" spans="1:4" x14ac:dyDescent="0.25">
      <c r="A884" s="8" t="s">
        <v>520</v>
      </c>
      <c r="B884" s="8" t="s">
        <v>520</v>
      </c>
      <c r="C884" s="8" t="s">
        <v>4068</v>
      </c>
      <c r="D884" s="8" t="s">
        <v>4069</v>
      </c>
    </row>
    <row r="885" spans="1:4" x14ac:dyDescent="0.25">
      <c r="A885" s="8" t="s">
        <v>482</v>
      </c>
      <c r="B885" s="8" t="s">
        <v>5222</v>
      </c>
      <c r="C885" s="8" t="s">
        <v>4070</v>
      </c>
      <c r="D885" s="8" t="s">
        <v>6215</v>
      </c>
    </row>
    <row r="886" spans="1:4" x14ac:dyDescent="0.25">
      <c r="A886" s="8" t="s">
        <v>1147</v>
      </c>
      <c r="B886" s="8" t="s">
        <v>6216</v>
      </c>
      <c r="C886" s="8" t="s">
        <v>6217</v>
      </c>
      <c r="D886" s="8" t="s">
        <v>4071</v>
      </c>
    </row>
    <row r="887" spans="1:4" x14ac:dyDescent="0.25">
      <c r="A887" s="8" t="s">
        <v>631</v>
      </c>
      <c r="B887" s="8" t="s">
        <v>6218</v>
      </c>
      <c r="C887" s="8" t="s">
        <v>6219</v>
      </c>
      <c r="D887" s="8" t="s">
        <v>5135</v>
      </c>
    </row>
    <row r="888" spans="1:4" x14ac:dyDescent="0.25">
      <c r="A888" s="8" t="s">
        <v>610</v>
      </c>
      <c r="B888" s="8" t="s">
        <v>6220</v>
      </c>
      <c r="C888" s="8" t="s">
        <v>6221</v>
      </c>
      <c r="D888" s="8" t="s">
        <v>4072</v>
      </c>
    </row>
    <row r="889" spans="1:4" x14ac:dyDescent="0.25">
      <c r="A889" s="8" t="s">
        <v>947</v>
      </c>
      <c r="B889" s="8" t="s">
        <v>947</v>
      </c>
      <c r="C889" s="8" t="s">
        <v>4073</v>
      </c>
      <c r="D889" s="8" t="s">
        <v>4074</v>
      </c>
    </row>
    <row r="890" spans="1:4" x14ac:dyDescent="0.25">
      <c r="A890" s="8" t="s">
        <v>651</v>
      </c>
      <c r="B890" s="8" t="s">
        <v>651</v>
      </c>
      <c r="C890" s="8" t="s">
        <v>4075</v>
      </c>
      <c r="D890" s="8" t="s">
        <v>4076</v>
      </c>
    </row>
    <row r="891" spans="1:4" x14ac:dyDescent="0.25">
      <c r="A891" s="8" t="s">
        <v>562</v>
      </c>
      <c r="B891" s="8" t="s">
        <v>6222</v>
      </c>
      <c r="C891" s="8" t="s">
        <v>6223</v>
      </c>
      <c r="D891" s="8" t="s">
        <v>4077</v>
      </c>
    </row>
    <row r="892" spans="1:4" x14ac:dyDescent="0.25">
      <c r="A892" s="8" t="s">
        <v>936</v>
      </c>
      <c r="B892" s="8" t="s">
        <v>6224</v>
      </c>
      <c r="C892" s="8" t="s">
        <v>4078</v>
      </c>
      <c r="D892" s="8" t="s">
        <v>4079</v>
      </c>
    </row>
    <row r="893" spans="1:4" x14ac:dyDescent="0.25">
      <c r="A893" s="8" t="s">
        <v>974</v>
      </c>
      <c r="B893" s="8" t="s">
        <v>974</v>
      </c>
      <c r="C893" s="8" t="s">
        <v>4080</v>
      </c>
      <c r="D893" s="8" t="s">
        <v>4081</v>
      </c>
    </row>
    <row r="894" spans="1:4" x14ac:dyDescent="0.25">
      <c r="A894" s="8" t="s">
        <v>615</v>
      </c>
      <c r="B894" s="8" t="s">
        <v>6225</v>
      </c>
      <c r="C894" s="8" t="s">
        <v>4082</v>
      </c>
      <c r="D894" s="8" t="s">
        <v>1826</v>
      </c>
    </row>
    <row r="895" spans="1:4" x14ac:dyDescent="0.25">
      <c r="A895" s="8" t="s">
        <v>652</v>
      </c>
      <c r="B895" s="8" t="s">
        <v>6226</v>
      </c>
      <c r="C895" s="8" t="s">
        <v>6227</v>
      </c>
      <c r="D895" s="8" t="s">
        <v>4083</v>
      </c>
    </row>
    <row r="896" spans="1:4" x14ac:dyDescent="0.25">
      <c r="A896" s="8" t="s">
        <v>603</v>
      </c>
      <c r="B896" s="8" t="s">
        <v>6228</v>
      </c>
      <c r="C896" s="8" t="s">
        <v>6229</v>
      </c>
      <c r="D896" s="8" t="s">
        <v>4084</v>
      </c>
    </row>
    <row r="897" spans="1:4" x14ac:dyDescent="0.25">
      <c r="A897" s="8" t="s">
        <v>594</v>
      </c>
      <c r="B897" s="8" t="s">
        <v>2486</v>
      </c>
      <c r="C897" s="8" t="s">
        <v>2487</v>
      </c>
      <c r="D897" s="8" t="s">
        <v>2488</v>
      </c>
    </row>
    <row r="898" spans="1:4" x14ac:dyDescent="0.25">
      <c r="A898" s="8" t="s">
        <v>1096</v>
      </c>
      <c r="B898" s="8" t="s">
        <v>6230</v>
      </c>
      <c r="C898" s="8" t="s">
        <v>4085</v>
      </c>
      <c r="D898" s="8" t="s">
        <v>1852</v>
      </c>
    </row>
    <row r="899" spans="1:4" x14ac:dyDescent="0.25">
      <c r="A899" s="8" t="s">
        <v>1003</v>
      </c>
      <c r="B899" s="8" t="s">
        <v>6231</v>
      </c>
      <c r="C899" s="8" t="s">
        <v>6232</v>
      </c>
      <c r="D899" s="8" t="s">
        <v>4086</v>
      </c>
    </row>
    <row r="900" spans="1:4" x14ac:dyDescent="0.25">
      <c r="A900" s="8" t="s">
        <v>937</v>
      </c>
      <c r="B900" s="8" t="s">
        <v>6233</v>
      </c>
      <c r="C900" s="8" t="s">
        <v>6234</v>
      </c>
      <c r="D900" s="8" t="s">
        <v>4087</v>
      </c>
    </row>
    <row r="901" spans="1:4" x14ac:dyDescent="0.25">
      <c r="A901" s="8" t="s">
        <v>1364</v>
      </c>
      <c r="B901" s="8" t="s">
        <v>6235</v>
      </c>
      <c r="C901" s="8" t="s">
        <v>4088</v>
      </c>
      <c r="D901" s="8" t="s">
        <v>4089</v>
      </c>
    </row>
    <row r="902" spans="1:4" x14ac:dyDescent="0.25">
      <c r="A902" s="8" t="s">
        <v>486</v>
      </c>
      <c r="B902" s="8" t="s">
        <v>6236</v>
      </c>
      <c r="C902" s="8" t="s">
        <v>6237</v>
      </c>
      <c r="D902" s="8" t="s">
        <v>4090</v>
      </c>
    </row>
    <row r="903" spans="1:4" x14ac:dyDescent="0.25">
      <c r="A903" s="8" t="s">
        <v>538</v>
      </c>
      <c r="B903" s="8" t="s">
        <v>538</v>
      </c>
      <c r="C903" s="8" t="s">
        <v>4091</v>
      </c>
      <c r="D903" s="8" t="s">
        <v>4092</v>
      </c>
    </row>
    <row r="904" spans="1:4" x14ac:dyDescent="0.25">
      <c r="A904" s="8" t="s">
        <v>521</v>
      </c>
      <c r="B904" s="8" t="s">
        <v>6238</v>
      </c>
      <c r="C904" s="8" t="s">
        <v>6239</v>
      </c>
      <c r="D904" s="8" t="s">
        <v>4093</v>
      </c>
    </row>
    <row r="905" spans="1:4" x14ac:dyDescent="0.25">
      <c r="A905" s="8" t="s">
        <v>660</v>
      </c>
      <c r="B905" s="8" t="s">
        <v>6240</v>
      </c>
      <c r="C905" s="8" t="s">
        <v>4094</v>
      </c>
      <c r="D905" s="8" t="s">
        <v>2128</v>
      </c>
    </row>
    <row r="906" spans="1:4" x14ac:dyDescent="0.25">
      <c r="A906" s="8" t="s">
        <v>1251</v>
      </c>
      <c r="B906" s="8" t="s">
        <v>6241</v>
      </c>
      <c r="C906" s="8" t="s">
        <v>4095</v>
      </c>
      <c r="D906" s="8" t="s">
        <v>4096</v>
      </c>
    </row>
    <row r="907" spans="1:4" x14ac:dyDescent="0.25">
      <c r="A907" s="8" t="s">
        <v>588</v>
      </c>
      <c r="B907" s="8" t="s">
        <v>588</v>
      </c>
      <c r="C907" s="8" t="s">
        <v>4097</v>
      </c>
      <c r="D907" s="8" t="s">
        <v>4098</v>
      </c>
    </row>
    <row r="908" spans="1:4" x14ac:dyDescent="0.25">
      <c r="A908" s="8" t="s">
        <v>930</v>
      </c>
      <c r="B908" s="8" t="s">
        <v>4099</v>
      </c>
      <c r="C908" s="8" t="s">
        <v>4100</v>
      </c>
      <c r="D908" s="8" t="s">
        <v>4101</v>
      </c>
    </row>
    <row r="909" spans="1:4" x14ac:dyDescent="0.25">
      <c r="A909" s="8" t="s">
        <v>604</v>
      </c>
      <c r="B909" s="8" t="s">
        <v>6242</v>
      </c>
      <c r="C909" s="8" t="s">
        <v>4102</v>
      </c>
      <c r="D909" s="8" t="s">
        <v>4103</v>
      </c>
    </row>
    <row r="910" spans="1:4" x14ac:dyDescent="0.25">
      <c r="A910" s="8" t="s">
        <v>909</v>
      </c>
      <c r="B910" s="8" t="s">
        <v>4104</v>
      </c>
      <c r="C910" s="8" t="s">
        <v>4105</v>
      </c>
      <c r="D910" s="8" t="s">
        <v>4106</v>
      </c>
    </row>
    <row r="911" spans="1:4" x14ac:dyDescent="0.25">
      <c r="A911" s="8" t="s">
        <v>570</v>
      </c>
      <c r="B911" s="8" t="s">
        <v>6243</v>
      </c>
      <c r="C911" s="8" t="s">
        <v>4107</v>
      </c>
      <c r="D911" s="8" t="s">
        <v>4108</v>
      </c>
    </row>
    <row r="912" spans="1:4" x14ac:dyDescent="0.25">
      <c r="A912" s="8" t="s">
        <v>592</v>
      </c>
      <c r="B912" s="8" t="s">
        <v>6244</v>
      </c>
      <c r="C912" s="8" t="s">
        <v>6245</v>
      </c>
      <c r="D912" s="8" t="s">
        <v>4109</v>
      </c>
    </row>
    <row r="913" spans="1:4" x14ac:dyDescent="0.25">
      <c r="A913" s="8" t="s">
        <v>572</v>
      </c>
      <c r="B913" s="8" t="s">
        <v>6246</v>
      </c>
      <c r="C913" s="8" t="s">
        <v>6247</v>
      </c>
      <c r="D913" s="8" t="s">
        <v>6248</v>
      </c>
    </row>
    <row r="914" spans="1:4" x14ac:dyDescent="0.25">
      <c r="A914" s="8" t="s">
        <v>1107</v>
      </c>
      <c r="B914" s="8" t="s">
        <v>6249</v>
      </c>
      <c r="C914" s="8" t="s">
        <v>2266</v>
      </c>
      <c r="D914" s="8" t="s">
        <v>2267</v>
      </c>
    </row>
    <row r="915" spans="1:4" x14ac:dyDescent="0.25">
      <c r="A915" s="8" t="s">
        <v>948</v>
      </c>
      <c r="B915" s="8" t="s">
        <v>6250</v>
      </c>
      <c r="C915" s="8" t="s">
        <v>6251</v>
      </c>
      <c r="D915" s="8" t="s">
        <v>4110</v>
      </c>
    </row>
    <row r="916" spans="1:4" x14ac:dyDescent="0.25">
      <c r="A916" s="8" t="s">
        <v>629</v>
      </c>
      <c r="B916" s="8" t="s">
        <v>6252</v>
      </c>
      <c r="C916" s="8" t="s">
        <v>6253</v>
      </c>
      <c r="D916" s="8" t="s">
        <v>4111</v>
      </c>
    </row>
    <row r="917" spans="1:4" x14ac:dyDescent="0.25">
      <c r="A917" s="8" t="s">
        <v>474</v>
      </c>
      <c r="B917" s="8" t="s">
        <v>6254</v>
      </c>
      <c r="C917" s="8" t="s">
        <v>6255</v>
      </c>
      <c r="D917" s="8" t="s">
        <v>4112</v>
      </c>
    </row>
    <row r="918" spans="1:4" x14ac:dyDescent="0.25">
      <c r="A918" s="8" t="s">
        <v>1252</v>
      </c>
      <c r="B918" s="8" t="s">
        <v>1252</v>
      </c>
      <c r="C918" s="8" t="s">
        <v>4113</v>
      </c>
      <c r="D918" s="8" t="s">
        <v>4114</v>
      </c>
    </row>
    <row r="919" spans="1:4" x14ac:dyDescent="0.25">
      <c r="A919" s="8" t="s">
        <v>529</v>
      </c>
      <c r="B919" s="8" t="s">
        <v>6256</v>
      </c>
      <c r="C919" s="8" t="s">
        <v>4115</v>
      </c>
      <c r="D919" s="8" t="s">
        <v>4116</v>
      </c>
    </row>
    <row r="920" spans="1:4" x14ac:dyDescent="0.25">
      <c r="A920" s="8" t="s">
        <v>1366</v>
      </c>
      <c r="B920" s="8" t="s">
        <v>6257</v>
      </c>
      <c r="C920" s="8" t="s">
        <v>4117</v>
      </c>
      <c r="D920" s="8" t="s">
        <v>6258</v>
      </c>
    </row>
    <row r="921" spans="1:4" x14ac:dyDescent="0.25">
      <c r="A921" s="8" t="s">
        <v>650</v>
      </c>
      <c r="B921" s="8" t="s">
        <v>650</v>
      </c>
      <c r="C921" s="8" t="s">
        <v>4118</v>
      </c>
      <c r="D921" s="8" t="s">
        <v>4119</v>
      </c>
    </row>
    <row r="922" spans="1:4" x14ac:dyDescent="0.25">
      <c r="A922" s="8" t="s">
        <v>982</v>
      </c>
      <c r="B922" s="8" t="s">
        <v>4120</v>
      </c>
      <c r="C922" s="8" t="s">
        <v>3015</v>
      </c>
      <c r="D922" s="8" t="s">
        <v>4121</v>
      </c>
    </row>
    <row r="923" spans="1:4" x14ac:dyDescent="0.25">
      <c r="A923" s="8" t="s">
        <v>627</v>
      </c>
      <c r="B923" s="8" t="s">
        <v>6259</v>
      </c>
      <c r="C923" s="8" t="s">
        <v>6260</v>
      </c>
      <c r="D923" s="8" t="s">
        <v>5127</v>
      </c>
    </row>
    <row r="924" spans="1:4" x14ac:dyDescent="0.25">
      <c r="A924" s="8" t="s">
        <v>478</v>
      </c>
      <c r="B924" s="8" t="s">
        <v>4122</v>
      </c>
      <c r="C924" s="8" t="s">
        <v>4123</v>
      </c>
      <c r="D924" s="8" t="s">
        <v>4124</v>
      </c>
    </row>
    <row r="925" spans="1:4" x14ac:dyDescent="0.25">
      <c r="A925" s="8" t="s">
        <v>915</v>
      </c>
      <c r="B925" s="8" t="s">
        <v>545</v>
      </c>
      <c r="C925" s="8" t="s">
        <v>2220</v>
      </c>
      <c r="D925" s="8" t="s">
        <v>2221</v>
      </c>
    </row>
    <row r="926" spans="1:4" x14ac:dyDescent="0.25">
      <c r="A926" s="8" t="s">
        <v>2544</v>
      </c>
      <c r="B926" s="8" t="s">
        <v>4125</v>
      </c>
      <c r="C926" s="8" t="s">
        <v>4126</v>
      </c>
      <c r="D926" s="8" t="s">
        <v>4127</v>
      </c>
    </row>
    <row r="927" spans="1:4" x14ac:dyDescent="0.25">
      <c r="A927" s="8" t="s">
        <v>1186</v>
      </c>
      <c r="B927" s="8" t="s">
        <v>6261</v>
      </c>
      <c r="C927" s="8" t="s">
        <v>4128</v>
      </c>
      <c r="D927" s="8" t="s">
        <v>4129</v>
      </c>
    </row>
    <row r="928" spans="1:4" x14ac:dyDescent="0.25">
      <c r="A928" s="8" t="s">
        <v>545</v>
      </c>
      <c r="B928" s="8" t="s">
        <v>1253</v>
      </c>
      <c r="C928" s="8" t="s">
        <v>4130</v>
      </c>
      <c r="D928" s="8" t="s">
        <v>4131</v>
      </c>
    </row>
    <row r="929" spans="1:4" x14ac:dyDescent="0.25">
      <c r="A929" s="8" t="s">
        <v>1633</v>
      </c>
      <c r="B929" s="8" t="s">
        <v>6262</v>
      </c>
      <c r="C929" s="8" t="s">
        <v>4132</v>
      </c>
      <c r="D929" s="8" t="s">
        <v>4133</v>
      </c>
    </row>
    <row r="930" spans="1:4" x14ac:dyDescent="0.25">
      <c r="A930" s="8" t="s">
        <v>1367</v>
      </c>
      <c r="B930" s="8" t="s">
        <v>6263</v>
      </c>
      <c r="C930" s="8" t="s">
        <v>4134</v>
      </c>
      <c r="D930" s="8" t="s">
        <v>4135</v>
      </c>
    </row>
    <row r="931" spans="1:4" x14ac:dyDescent="0.25">
      <c r="A931" s="8" t="s">
        <v>490</v>
      </c>
      <c r="B931" s="8" t="s">
        <v>6264</v>
      </c>
      <c r="C931" s="8" t="s">
        <v>4136</v>
      </c>
      <c r="D931" s="8" t="s">
        <v>4137</v>
      </c>
    </row>
    <row r="932" spans="1:4" x14ac:dyDescent="0.25">
      <c r="A932" s="8" t="s">
        <v>1858</v>
      </c>
      <c r="B932" s="8" t="s">
        <v>6265</v>
      </c>
      <c r="C932" s="8" t="s">
        <v>6266</v>
      </c>
      <c r="D932" s="8" t="s">
        <v>4138</v>
      </c>
    </row>
    <row r="933" spans="1:4" x14ac:dyDescent="0.25">
      <c r="A933" s="8" t="s">
        <v>952</v>
      </c>
      <c r="B933" s="8" t="s">
        <v>6267</v>
      </c>
      <c r="C933" s="8" t="s">
        <v>4139</v>
      </c>
      <c r="D933" s="8" t="s">
        <v>4140</v>
      </c>
    </row>
    <row r="934" spans="1:4" x14ac:dyDescent="0.25">
      <c r="A934" s="8" t="s">
        <v>483</v>
      </c>
      <c r="B934" s="8" t="s">
        <v>6268</v>
      </c>
      <c r="C934" s="8" t="s">
        <v>4141</v>
      </c>
      <c r="D934" s="8" t="s">
        <v>4142</v>
      </c>
    </row>
    <row r="935" spans="1:4" x14ac:dyDescent="0.25">
      <c r="A935" s="8" t="s">
        <v>1187</v>
      </c>
      <c r="B935" s="8" t="s">
        <v>4143</v>
      </c>
      <c r="C935" s="8" t="s">
        <v>4144</v>
      </c>
      <c r="D935" s="8" t="s">
        <v>4145</v>
      </c>
    </row>
    <row r="936" spans="1:4" x14ac:dyDescent="0.25">
      <c r="A936" s="8" t="s">
        <v>1188</v>
      </c>
      <c r="B936" s="8" t="s">
        <v>4146</v>
      </c>
      <c r="C936" s="8" t="s">
        <v>4147</v>
      </c>
      <c r="D936" s="8" t="s">
        <v>4148</v>
      </c>
    </row>
    <row r="937" spans="1:4" x14ac:dyDescent="0.25">
      <c r="A937" s="8" t="s">
        <v>522</v>
      </c>
      <c r="B937" s="8" t="s">
        <v>6269</v>
      </c>
      <c r="C937" s="8" t="s">
        <v>4149</v>
      </c>
      <c r="D937" s="8" t="s">
        <v>4150</v>
      </c>
    </row>
    <row r="938" spans="1:4" x14ac:dyDescent="0.25">
      <c r="A938" s="8" t="s">
        <v>574</v>
      </c>
      <c r="B938" s="8" t="s">
        <v>6270</v>
      </c>
      <c r="C938" s="8" t="s">
        <v>6271</v>
      </c>
      <c r="D938" s="8" t="s">
        <v>4151</v>
      </c>
    </row>
    <row r="939" spans="1:4" x14ac:dyDescent="0.25">
      <c r="A939" s="8" t="s">
        <v>904</v>
      </c>
      <c r="B939" s="8" t="s">
        <v>6272</v>
      </c>
      <c r="C939" s="8" t="s">
        <v>4152</v>
      </c>
      <c r="D939" s="8" t="s">
        <v>4153</v>
      </c>
    </row>
    <row r="940" spans="1:4" x14ac:dyDescent="0.25">
      <c r="A940" s="8" t="s">
        <v>933</v>
      </c>
      <c r="B940" s="8" t="s">
        <v>6273</v>
      </c>
      <c r="C940" s="8" t="s">
        <v>6274</v>
      </c>
      <c r="D940" s="8" t="s">
        <v>4154</v>
      </c>
    </row>
    <row r="941" spans="1:4" x14ac:dyDescent="0.25">
      <c r="A941" s="8" t="s">
        <v>980</v>
      </c>
      <c r="B941" s="8" t="s">
        <v>6275</v>
      </c>
      <c r="C941" s="8" t="s">
        <v>4155</v>
      </c>
      <c r="D941" s="8" t="s">
        <v>4156</v>
      </c>
    </row>
    <row r="942" spans="1:4" x14ac:dyDescent="0.25">
      <c r="A942" s="8" t="s">
        <v>614</v>
      </c>
      <c r="B942" s="8" t="s">
        <v>6276</v>
      </c>
      <c r="C942" s="8" t="s">
        <v>4157</v>
      </c>
      <c r="D942" s="8" t="s">
        <v>4158</v>
      </c>
    </row>
    <row r="943" spans="1:4" x14ac:dyDescent="0.25">
      <c r="A943" s="8" t="s">
        <v>1253</v>
      </c>
      <c r="B943" s="8" t="s">
        <v>6277</v>
      </c>
      <c r="C943" s="8" t="s">
        <v>6278</v>
      </c>
      <c r="D943" s="8" t="s">
        <v>6279</v>
      </c>
    </row>
    <row r="944" spans="1:4" x14ac:dyDescent="0.25">
      <c r="A944" s="8" t="s">
        <v>598</v>
      </c>
      <c r="B944" s="8" t="s">
        <v>6280</v>
      </c>
      <c r="C944" s="8" t="s">
        <v>4159</v>
      </c>
      <c r="D944" s="8" t="s">
        <v>6281</v>
      </c>
    </row>
    <row r="945" spans="1:4" x14ac:dyDescent="0.25">
      <c r="A945" s="8" t="s">
        <v>1101</v>
      </c>
      <c r="B945" s="8" t="s">
        <v>6282</v>
      </c>
      <c r="C945" s="8" t="s">
        <v>4160</v>
      </c>
      <c r="D945" s="8" t="s">
        <v>4161</v>
      </c>
    </row>
    <row r="946" spans="1:4" x14ac:dyDescent="0.25">
      <c r="A946" s="8" t="s">
        <v>504</v>
      </c>
      <c r="B946" s="8" t="s">
        <v>504</v>
      </c>
      <c r="C946" s="8" t="s">
        <v>4162</v>
      </c>
      <c r="D946" s="8" t="s">
        <v>4163</v>
      </c>
    </row>
    <row r="947" spans="1:4" x14ac:dyDescent="0.25">
      <c r="A947" s="8" t="s">
        <v>1040</v>
      </c>
      <c r="B947" s="8" t="s">
        <v>6283</v>
      </c>
      <c r="C947" s="8" t="s">
        <v>6284</v>
      </c>
      <c r="D947" s="8" t="s">
        <v>2242</v>
      </c>
    </row>
    <row r="948" spans="1:4" x14ac:dyDescent="0.25">
      <c r="A948" s="8" t="s">
        <v>643</v>
      </c>
      <c r="B948" s="8" t="s">
        <v>6285</v>
      </c>
      <c r="C948" s="8" t="s">
        <v>6286</v>
      </c>
      <c r="D948" s="8" t="s">
        <v>4164</v>
      </c>
    </row>
    <row r="949" spans="1:4" x14ac:dyDescent="0.25">
      <c r="A949" s="8" t="s">
        <v>994</v>
      </c>
      <c r="B949" s="8" t="s">
        <v>6287</v>
      </c>
      <c r="C949" s="8" t="s">
        <v>4165</v>
      </c>
      <c r="D949" s="8" t="s">
        <v>4166</v>
      </c>
    </row>
    <row r="950" spans="1:4" x14ac:dyDescent="0.25">
      <c r="A950" s="8" t="s">
        <v>1254</v>
      </c>
      <c r="B950" s="8" t="s">
        <v>6288</v>
      </c>
      <c r="C950" s="8" t="s">
        <v>6289</v>
      </c>
      <c r="D950" s="8" t="s">
        <v>4167</v>
      </c>
    </row>
    <row r="951" spans="1:4" x14ac:dyDescent="0.25">
      <c r="A951" s="8" t="s">
        <v>597</v>
      </c>
      <c r="B951" s="8" t="s">
        <v>6290</v>
      </c>
      <c r="C951" s="8" t="s">
        <v>6291</v>
      </c>
      <c r="D951" s="8" t="s">
        <v>4168</v>
      </c>
    </row>
    <row r="952" spans="1:4" x14ac:dyDescent="0.25">
      <c r="A952" s="8" t="s">
        <v>495</v>
      </c>
      <c r="B952" s="8" t="s">
        <v>6292</v>
      </c>
      <c r="C952" s="8" t="s">
        <v>4169</v>
      </c>
      <c r="D952" s="8" t="s">
        <v>4170</v>
      </c>
    </row>
    <row r="953" spans="1:4" x14ac:dyDescent="0.25">
      <c r="A953" s="8" t="s">
        <v>1255</v>
      </c>
      <c r="B953" s="8" t="s">
        <v>6293</v>
      </c>
      <c r="C953" s="8" t="s">
        <v>4171</v>
      </c>
      <c r="D953" s="8" t="s">
        <v>4172</v>
      </c>
    </row>
    <row r="954" spans="1:4" x14ac:dyDescent="0.25">
      <c r="A954" s="8" t="s">
        <v>585</v>
      </c>
      <c r="B954" s="8" t="s">
        <v>6294</v>
      </c>
      <c r="C954" s="8" t="s">
        <v>4173</v>
      </c>
      <c r="D954" s="8" t="s">
        <v>2205</v>
      </c>
    </row>
    <row r="955" spans="1:4" x14ac:dyDescent="0.25">
      <c r="A955" s="8" t="s">
        <v>1563</v>
      </c>
      <c r="B955" s="8" t="s">
        <v>6295</v>
      </c>
      <c r="C955" s="8" t="s">
        <v>6296</v>
      </c>
      <c r="D955" s="8" t="s">
        <v>6297</v>
      </c>
    </row>
    <row r="956" spans="1:4" x14ac:dyDescent="0.25">
      <c r="A956" s="8" t="s">
        <v>1368</v>
      </c>
      <c r="B956" s="8" t="s">
        <v>6298</v>
      </c>
      <c r="C956" s="8" t="s">
        <v>6299</v>
      </c>
      <c r="D956" s="8" t="s">
        <v>4174</v>
      </c>
    </row>
    <row r="957" spans="1:4" x14ac:dyDescent="0.25">
      <c r="A957" s="8" t="s">
        <v>499</v>
      </c>
      <c r="B957" s="8" t="s">
        <v>6300</v>
      </c>
      <c r="C957" s="8" t="s">
        <v>4175</v>
      </c>
      <c r="D957" s="8" t="s">
        <v>4176</v>
      </c>
    </row>
    <row r="958" spans="1:4" x14ac:dyDescent="0.25">
      <c r="A958" s="8" t="s">
        <v>940</v>
      </c>
      <c r="B958" s="8" t="s">
        <v>940</v>
      </c>
      <c r="C958" s="8" t="s">
        <v>4177</v>
      </c>
      <c r="D958" s="8" t="s">
        <v>4178</v>
      </c>
    </row>
    <row r="959" spans="1:4" x14ac:dyDescent="0.25">
      <c r="A959" s="8" t="s">
        <v>2545</v>
      </c>
      <c r="B959" s="8" t="s">
        <v>6301</v>
      </c>
      <c r="C959" s="8" t="s">
        <v>6302</v>
      </c>
      <c r="D959" s="8" t="s">
        <v>4179</v>
      </c>
    </row>
    <row r="960" spans="1:4" x14ac:dyDescent="0.25">
      <c r="A960" s="8" t="s">
        <v>590</v>
      </c>
      <c r="B960" s="8" t="s">
        <v>6303</v>
      </c>
      <c r="C960" s="8" t="s">
        <v>4180</v>
      </c>
      <c r="D960" s="8" t="s">
        <v>6304</v>
      </c>
    </row>
    <row r="961" spans="1:4" x14ac:dyDescent="0.25">
      <c r="A961" s="8" t="s">
        <v>1004</v>
      </c>
      <c r="B961" s="8" t="s">
        <v>6305</v>
      </c>
      <c r="C961" s="8" t="s">
        <v>6306</v>
      </c>
      <c r="D961" s="8" t="s">
        <v>4181</v>
      </c>
    </row>
    <row r="962" spans="1:4" x14ac:dyDescent="0.25">
      <c r="A962" s="8" t="s">
        <v>563</v>
      </c>
      <c r="B962" s="8" t="s">
        <v>6307</v>
      </c>
      <c r="C962" s="8" t="s">
        <v>4182</v>
      </c>
      <c r="D962" s="8" t="s">
        <v>4183</v>
      </c>
    </row>
    <row r="963" spans="1:4" x14ac:dyDescent="0.25">
      <c r="A963" s="8" t="s">
        <v>1106</v>
      </c>
      <c r="B963" s="8" t="s">
        <v>6308</v>
      </c>
      <c r="C963" s="8" t="s">
        <v>5500</v>
      </c>
      <c r="D963" s="8" t="s">
        <v>2239</v>
      </c>
    </row>
    <row r="964" spans="1:4" x14ac:dyDescent="0.25">
      <c r="A964" s="8" t="s">
        <v>1148</v>
      </c>
      <c r="B964" s="8" t="s">
        <v>6309</v>
      </c>
      <c r="C964" s="8" t="s">
        <v>4184</v>
      </c>
      <c r="D964" s="8" t="s">
        <v>4185</v>
      </c>
    </row>
    <row r="965" spans="1:4" x14ac:dyDescent="0.25">
      <c r="A965" s="8" t="s">
        <v>337</v>
      </c>
      <c r="B965" s="8" t="s">
        <v>337</v>
      </c>
      <c r="C965" s="8" t="s">
        <v>4186</v>
      </c>
      <c r="D965" s="8" t="s">
        <v>4187</v>
      </c>
    </row>
    <row r="966" spans="1:4" x14ac:dyDescent="0.25">
      <c r="A966" s="8" t="s">
        <v>611</v>
      </c>
      <c r="B966" s="8" t="s">
        <v>6310</v>
      </c>
      <c r="C966" s="8" t="s">
        <v>6311</v>
      </c>
      <c r="D966" s="8" t="s">
        <v>1575</v>
      </c>
    </row>
    <row r="967" spans="1:4" x14ac:dyDescent="0.25">
      <c r="A967" s="8" t="s">
        <v>1149</v>
      </c>
      <c r="B967" s="8" t="s">
        <v>1149</v>
      </c>
      <c r="C967" s="8" t="s">
        <v>4188</v>
      </c>
      <c r="D967" s="8" t="s">
        <v>4189</v>
      </c>
    </row>
    <row r="968" spans="1:4" x14ac:dyDescent="0.25">
      <c r="A968" s="8" t="s">
        <v>1150</v>
      </c>
      <c r="B968" s="8" t="s">
        <v>4190</v>
      </c>
      <c r="C968" s="8" t="s">
        <v>4191</v>
      </c>
      <c r="D968" s="8" t="s">
        <v>4192</v>
      </c>
    </row>
    <row r="969" spans="1:4" x14ac:dyDescent="0.25">
      <c r="A969" s="8" t="s">
        <v>1103</v>
      </c>
      <c r="B969" s="8" t="s">
        <v>6312</v>
      </c>
      <c r="C969" s="8" t="s">
        <v>6313</v>
      </c>
      <c r="D969" s="8" t="s">
        <v>4193</v>
      </c>
    </row>
    <row r="970" spans="1:4" x14ac:dyDescent="0.25">
      <c r="A970" s="8" t="s">
        <v>964</v>
      </c>
      <c r="B970" s="8" t="s">
        <v>6314</v>
      </c>
      <c r="C970" s="8" t="s">
        <v>4194</v>
      </c>
      <c r="D970" s="8" t="s">
        <v>4195</v>
      </c>
    </row>
    <row r="971" spans="1:4" x14ac:dyDescent="0.25">
      <c r="A971" s="8" t="s">
        <v>1370</v>
      </c>
      <c r="B971" s="8" t="s">
        <v>6315</v>
      </c>
      <c r="C971" s="8" t="s">
        <v>6316</v>
      </c>
      <c r="D971" s="8" t="s">
        <v>6317</v>
      </c>
    </row>
    <row r="972" spans="1:4" x14ac:dyDescent="0.25">
      <c r="A972" s="8" t="s">
        <v>613</v>
      </c>
      <c r="B972" s="8" t="s">
        <v>6318</v>
      </c>
      <c r="C972" s="8" t="s">
        <v>6319</v>
      </c>
      <c r="D972" s="8" t="s">
        <v>4196</v>
      </c>
    </row>
    <row r="973" spans="1:4" x14ac:dyDescent="0.25">
      <c r="A973" s="8" t="s">
        <v>1564</v>
      </c>
      <c r="B973" s="8" t="s">
        <v>6320</v>
      </c>
      <c r="C973" s="8" t="s">
        <v>4197</v>
      </c>
      <c r="D973" s="8" t="s">
        <v>4198</v>
      </c>
    </row>
    <row r="974" spans="1:4" x14ac:dyDescent="0.25">
      <c r="A974" s="8" t="s">
        <v>502</v>
      </c>
      <c r="B974" s="8" t="s">
        <v>6321</v>
      </c>
      <c r="C974" s="8" t="s">
        <v>4199</v>
      </c>
      <c r="D974" s="8" t="s">
        <v>4200</v>
      </c>
    </row>
    <row r="975" spans="1:4" x14ac:dyDescent="0.25">
      <c r="A975" s="8" t="s">
        <v>906</v>
      </c>
      <c r="B975" s="8" t="s">
        <v>6322</v>
      </c>
      <c r="C975" s="8" t="s">
        <v>6323</v>
      </c>
      <c r="D975" s="8" t="s">
        <v>4201</v>
      </c>
    </row>
    <row r="976" spans="1:4" x14ac:dyDescent="0.25">
      <c r="A976" s="8" t="s">
        <v>969</v>
      </c>
      <c r="B976" s="8" t="s">
        <v>6324</v>
      </c>
      <c r="C976" s="8" t="s">
        <v>4202</v>
      </c>
      <c r="D976" s="8" t="s">
        <v>6325</v>
      </c>
    </row>
    <row r="977" spans="1:4" x14ac:dyDescent="0.25">
      <c r="A977" s="8" t="s">
        <v>534</v>
      </c>
      <c r="B977" s="8" t="s">
        <v>6326</v>
      </c>
      <c r="C977" s="8" t="s">
        <v>4203</v>
      </c>
      <c r="D977" s="8" t="s">
        <v>4204</v>
      </c>
    </row>
    <row r="978" spans="1:4" x14ac:dyDescent="0.25">
      <c r="A978" s="8" t="s">
        <v>646</v>
      </c>
      <c r="B978" s="8" t="s">
        <v>6327</v>
      </c>
      <c r="C978" s="8" t="s">
        <v>6328</v>
      </c>
      <c r="D978" s="8" t="s">
        <v>4205</v>
      </c>
    </row>
    <row r="979" spans="1:4" x14ac:dyDescent="0.25">
      <c r="A979" s="8" t="s">
        <v>653</v>
      </c>
      <c r="B979" s="8" t="s">
        <v>6329</v>
      </c>
      <c r="C979" s="8" t="s">
        <v>4206</v>
      </c>
      <c r="D979" s="8" t="s">
        <v>4207</v>
      </c>
    </row>
    <row r="980" spans="1:4" x14ac:dyDescent="0.25">
      <c r="A980" s="8" t="s">
        <v>2546</v>
      </c>
      <c r="B980" s="8" t="s">
        <v>6330</v>
      </c>
      <c r="C980" s="8" t="s">
        <v>5223</v>
      </c>
      <c r="D980" s="8" t="s">
        <v>4208</v>
      </c>
    </row>
    <row r="981" spans="1:4" x14ac:dyDescent="0.25">
      <c r="A981" s="8" t="s">
        <v>931</v>
      </c>
      <c r="B981" s="8" t="s">
        <v>6331</v>
      </c>
      <c r="C981" s="8" t="s">
        <v>4209</v>
      </c>
      <c r="D981" s="8" t="s">
        <v>4210</v>
      </c>
    </row>
    <row r="982" spans="1:4" x14ac:dyDescent="0.25">
      <c r="A982" s="8" t="s">
        <v>515</v>
      </c>
      <c r="B982" s="8" t="s">
        <v>6332</v>
      </c>
      <c r="C982" s="8" t="s">
        <v>4211</v>
      </c>
      <c r="D982" s="8" t="s">
        <v>2265</v>
      </c>
    </row>
    <row r="983" spans="1:4" x14ac:dyDescent="0.25">
      <c r="A983" s="8" t="s">
        <v>1006</v>
      </c>
      <c r="B983" s="8" t="s">
        <v>6333</v>
      </c>
      <c r="C983" s="8" t="s">
        <v>4212</v>
      </c>
      <c r="D983" s="8" t="s">
        <v>4213</v>
      </c>
    </row>
    <row r="984" spans="1:4" x14ac:dyDescent="0.25">
      <c r="A984" s="8" t="s">
        <v>634</v>
      </c>
      <c r="B984" s="8" t="s">
        <v>6334</v>
      </c>
      <c r="C984" s="8" t="s">
        <v>4214</v>
      </c>
      <c r="D984" s="8" t="s">
        <v>1850</v>
      </c>
    </row>
    <row r="985" spans="1:4" x14ac:dyDescent="0.25">
      <c r="A985" s="8" t="s">
        <v>986</v>
      </c>
      <c r="B985" s="8" t="s">
        <v>986</v>
      </c>
      <c r="C985" s="8" t="s">
        <v>4215</v>
      </c>
      <c r="D985" s="8" t="s">
        <v>4216</v>
      </c>
    </row>
    <row r="986" spans="1:4" x14ac:dyDescent="0.25">
      <c r="A986" s="8" t="s">
        <v>912</v>
      </c>
      <c r="B986" s="8" t="s">
        <v>6335</v>
      </c>
      <c r="C986" s="8" t="s">
        <v>4217</v>
      </c>
      <c r="D986" s="8" t="s">
        <v>6336</v>
      </c>
    </row>
    <row r="987" spans="1:4" x14ac:dyDescent="0.25">
      <c r="A987" s="8" t="s">
        <v>954</v>
      </c>
      <c r="B987" s="8" t="s">
        <v>4218</v>
      </c>
      <c r="C987" s="8" t="s">
        <v>6337</v>
      </c>
      <c r="D987" s="8" t="s">
        <v>4219</v>
      </c>
    </row>
    <row r="988" spans="1:4" x14ac:dyDescent="0.25">
      <c r="A988" s="8" t="s">
        <v>962</v>
      </c>
      <c r="B988" s="8" t="s">
        <v>6338</v>
      </c>
      <c r="C988" s="8" t="s">
        <v>6339</v>
      </c>
      <c r="D988" s="8" t="s">
        <v>6340</v>
      </c>
    </row>
    <row r="989" spans="1:4" x14ac:dyDescent="0.25">
      <c r="A989" s="8" t="s">
        <v>965</v>
      </c>
      <c r="B989" s="8" t="s">
        <v>6341</v>
      </c>
      <c r="C989" s="8" t="s">
        <v>4220</v>
      </c>
      <c r="D989" s="8" t="s">
        <v>6342</v>
      </c>
    </row>
    <row r="990" spans="1:4" x14ac:dyDescent="0.25">
      <c r="A990" s="8" t="s">
        <v>2547</v>
      </c>
      <c r="B990" s="8" t="s">
        <v>2547</v>
      </c>
      <c r="C990" s="8" t="s">
        <v>4221</v>
      </c>
      <c r="D990" s="8" t="s">
        <v>4222</v>
      </c>
    </row>
    <row r="991" spans="1:4" x14ac:dyDescent="0.25">
      <c r="A991" s="8" t="s">
        <v>898</v>
      </c>
      <c r="B991" s="8" t="s">
        <v>6343</v>
      </c>
      <c r="C991" s="8" t="s">
        <v>6344</v>
      </c>
      <c r="D991" s="8" t="s">
        <v>2241</v>
      </c>
    </row>
    <row r="992" spans="1:4" x14ac:dyDescent="0.25">
      <c r="A992" s="8" t="s">
        <v>524</v>
      </c>
      <c r="B992" s="8" t="s">
        <v>4223</v>
      </c>
      <c r="C992" s="8" t="s">
        <v>4224</v>
      </c>
      <c r="D992" s="8" t="s">
        <v>4225</v>
      </c>
    </row>
    <row r="993" spans="1:4" x14ac:dyDescent="0.25">
      <c r="A993" s="8" t="s">
        <v>1524</v>
      </c>
      <c r="B993" s="8" t="s">
        <v>1524</v>
      </c>
      <c r="C993" s="8" t="s">
        <v>4226</v>
      </c>
      <c r="D993" s="8" t="s">
        <v>4227</v>
      </c>
    </row>
    <row r="994" spans="1:4" x14ac:dyDescent="0.25">
      <c r="A994" s="8" t="s">
        <v>600</v>
      </c>
      <c r="B994" s="8" t="s">
        <v>6345</v>
      </c>
      <c r="C994" s="8" t="s">
        <v>4228</v>
      </c>
      <c r="D994" s="8" t="s">
        <v>4229</v>
      </c>
    </row>
    <row r="995" spans="1:4" x14ac:dyDescent="0.25">
      <c r="A995" s="8" t="s">
        <v>970</v>
      </c>
      <c r="B995" s="8" t="s">
        <v>970</v>
      </c>
      <c r="C995" s="8" t="s">
        <v>4230</v>
      </c>
      <c r="D995" s="8" t="s">
        <v>4231</v>
      </c>
    </row>
    <row r="996" spans="1:4" x14ac:dyDescent="0.25">
      <c r="A996" s="8" t="s">
        <v>991</v>
      </c>
      <c r="B996" s="8" t="s">
        <v>6346</v>
      </c>
      <c r="C996" s="8" t="s">
        <v>4232</v>
      </c>
      <c r="D996" s="8" t="s">
        <v>6347</v>
      </c>
    </row>
    <row r="997" spans="1:4" x14ac:dyDescent="0.25">
      <c r="A997" s="8" t="s">
        <v>573</v>
      </c>
      <c r="B997" s="8" t="s">
        <v>4233</v>
      </c>
      <c r="C997" s="8" t="s">
        <v>4234</v>
      </c>
      <c r="D997" s="8" t="s">
        <v>4235</v>
      </c>
    </row>
    <row r="998" spans="1:4" x14ac:dyDescent="0.25">
      <c r="A998" s="8" t="s">
        <v>913</v>
      </c>
      <c r="B998" s="8" t="s">
        <v>4236</v>
      </c>
      <c r="C998" s="8" t="s">
        <v>4237</v>
      </c>
      <c r="D998" s="8" t="s">
        <v>4238</v>
      </c>
    </row>
    <row r="999" spans="1:4" x14ac:dyDescent="0.25">
      <c r="A999" s="8" t="s">
        <v>985</v>
      </c>
      <c r="B999" s="8" t="s">
        <v>6348</v>
      </c>
      <c r="C999" s="8" t="s">
        <v>6349</v>
      </c>
      <c r="D999" s="8" t="s">
        <v>5112</v>
      </c>
    </row>
    <row r="1000" spans="1:4" x14ac:dyDescent="0.25">
      <c r="A1000" s="8" t="s">
        <v>1030</v>
      </c>
      <c r="B1000" s="8" t="s">
        <v>6350</v>
      </c>
      <c r="C1000" s="8" t="s">
        <v>1862</v>
      </c>
      <c r="D1000" s="8" t="s">
        <v>1863</v>
      </c>
    </row>
    <row r="1001" spans="1:4" x14ac:dyDescent="0.25">
      <c r="A1001" s="8" t="s">
        <v>480</v>
      </c>
      <c r="B1001" s="8" t="s">
        <v>4239</v>
      </c>
      <c r="C1001" s="8" t="s">
        <v>4240</v>
      </c>
      <c r="D1001" s="8" t="s">
        <v>4241</v>
      </c>
    </row>
    <row r="1002" spans="1:4" x14ac:dyDescent="0.25">
      <c r="A1002" s="8" t="s">
        <v>568</v>
      </c>
      <c r="B1002" s="8" t="s">
        <v>6351</v>
      </c>
      <c r="C1002" s="8" t="s">
        <v>6352</v>
      </c>
      <c r="D1002" s="8" t="s">
        <v>5389</v>
      </c>
    </row>
    <row r="1003" spans="1:4" x14ac:dyDescent="0.25">
      <c r="A1003" s="8" t="s">
        <v>900</v>
      </c>
      <c r="B1003" s="8" t="s">
        <v>6353</v>
      </c>
      <c r="C1003" s="8" t="s">
        <v>6354</v>
      </c>
      <c r="D1003" s="8" t="s">
        <v>6355</v>
      </c>
    </row>
    <row r="1004" spans="1:4" x14ac:dyDescent="0.25">
      <c r="A1004" s="8" t="s">
        <v>958</v>
      </c>
      <c r="B1004" s="8" t="s">
        <v>6356</v>
      </c>
      <c r="C1004" s="8" t="s">
        <v>6357</v>
      </c>
      <c r="D1004" s="8" t="s">
        <v>4242</v>
      </c>
    </row>
    <row r="1005" spans="1:4" x14ac:dyDescent="0.25">
      <c r="A1005" s="8" t="s">
        <v>955</v>
      </c>
      <c r="B1005" s="8" t="s">
        <v>4243</v>
      </c>
      <c r="C1005" s="8" t="s">
        <v>4244</v>
      </c>
      <c r="D1005" s="8" t="s">
        <v>4245</v>
      </c>
    </row>
    <row r="1006" spans="1:4" x14ac:dyDescent="0.25">
      <c r="A1006" s="8" t="s">
        <v>658</v>
      </c>
      <c r="B1006" s="8" t="s">
        <v>4246</v>
      </c>
      <c r="C1006" s="8" t="s">
        <v>4247</v>
      </c>
      <c r="D1006" s="8" t="s">
        <v>4248</v>
      </c>
    </row>
    <row r="1007" spans="1:4" x14ac:dyDescent="0.25">
      <c r="A1007" s="8" t="s">
        <v>1097</v>
      </c>
      <c r="B1007" s="8" t="s">
        <v>6358</v>
      </c>
      <c r="C1007" s="8" t="s">
        <v>1511</v>
      </c>
      <c r="D1007" s="8" t="s">
        <v>1841</v>
      </c>
    </row>
    <row r="1008" spans="1:4" x14ac:dyDescent="0.25">
      <c r="A1008" s="8" t="s">
        <v>923</v>
      </c>
      <c r="B1008" s="8" t="s">
        <v>6359</v>
      </c>
      <c r="C1008" s="8" t="s">
        <v>6360</v>
      </c>
      <c r="D1008" s="8" t="s">
        <v>6361</v>
      </c>
    </row>
    <row r="1009" spans="1:4" x14ac:dyDescent="0.25">
      <c r="A1009" s="8" t="s">
        <v>555</v>
      </c>
      <c r="B1009" s="8" t="s">
        <v>6362</v>
      </c>
      <c r="C1009" s="8" t="s">
        <v>6363</v>
      </c>
      <c r="D1009" s="8" t="s">
        <v>4249</v>
      </c>
    </row>
    <row r="1010" spans="1:4" x14ac:dyDescent="0.25">
      <c r="A1010" s="8" t="s">
        <v>580</v>
      </c>
      <c r="B1010" s="8" t="s">
        <v>1541</v>
      </c>
      <c r="C1010" s="8" t="s">
        <v>1591</v>
      </c>
      <c r="D1010" s="8" t="s">
        <v>1845</v>
      </c>
    </row>
    <row r="1011" spans="1:4" x14ac:dyDescent="0.25">
      <c r="A1011" s="8" t="s">
        <v>1102</v>
      </c>
      <c r="B1011" s="8" t="s">
        <v>6364</v>
      </c>
      <c r="C1011" s="8" t="s">
        <v>6365</v>
      </c>
      <c r="D1011" s="8" t="s">
        <v>6366</v>
      </c>
    </row>
    <row r="1012" spans="1:4" x14ac:dyDescent="0.25">
      <c r="A1012" s="8" t="s">
        <v>551</v>
      </c>
      <c r="B1012" s="8" t="s">
        <v>4250</v>
      </c>
      <c r="C1012" s="8" t="s">
        <v>4251</v>
      </c>
      <c r="D1012" s="8" t="s">
        <v>4252</v>
      </c>
    </row>
    <row r="1013" spans="1:4" x14ac:dyDescent="0.25">
      <c r="A1013" s="8" t="s">
        <v>910</v>
      </c>
      <c r="B1013" s="8" t="s">
        <v>6367</v>
      </c>
      <c r="C1013" s="8" t="s">
        <v>6368</v>
      </c>
      <c r="D1013" s="8" t="s">
        <v>6369</v>
      </c>
    </row>
    <row r="1014" spans="1:4" x14ac:dyDescent="0.25">
      <c r="A1014" s="8" t="s">
        <v>1256</v>
      </c>
      <c r="B1014" s="8" t="s">
        <v>1187</v>
      </c>
      <c r="C1014" s="8" t="s">
        <v>4253</v>
      </c>
      <c r="D1014" s="8" t="s">
        <v>4254</v>
      </c>
    </row>
    <row r="1015" spans="1:4" x14ac:dyDescent="0.25">
      <c r="A1015" s="8" t="s">
        <v>228</v>
      </c>
      <c r="B1015" s="8" t="s">
        <v>6370</v>
      </c>
      <c r="C1015" s="8" t="s">
        <v>4255</v>
      </c>
      <c r="D1015" s="8" t="s">
        <v>4256</v>
      </c>
    </row>
    <row r="1016" spans="1:4" x14ac:dyDescent="0.25">
      <c r="A1016" s="8" t="s">
        <v>517</v>
      </c>
      <c r="B1016" s="8" t="s">
        <v>4257</v>
      </c>
      <c r="C1016" s="8" t="s">
        <v>4258</v>
      </c>
      <c r="D1016" s="8" t="s">
        <v>4259</v>
      </c>
    </row>
    <row r="1017" spans="1:4" x14ac:dyDescent="0.25">
      <c r="A1017" s="8" t="s">
        <v>536</v>
      </c>
      <c r="B1017" s="8" t="s">
        <v>4260</v>
      </c>
      <c r="C1017" s="8" t="s">
        <v>4261</v>
      </c>
      <c r="D1017" s="8" t="s">
        <v>4262</v>
      </c>
    </row>
    <row r="1018" spans="1:4" x14ac:dyDescent="0.25">
      <c r="A1018" s="8" t="s">
        <v>1090</v>
      </c>
      <c r="B1018" s="8" t="s">
        <v>6371</v>
      </c>
      <c r="C1018" s="8" t="s">
        <v>4263</v>
      </c>
      <c r="D1018" s="8" t="s">
        <v>4264</v>
      </c>
    </row>
    <row r="1019" spans="1:4" x14ac:dyDescent="0.25">
      <c r="A1019" s="8" t="s">
        <v>1088</v>
      </c>
      <c r="B1019" s="8" t="s">
        <v>6372</v>
      </c>
      <c r="C1019" s="8" t="s">
        <v>1477</v>
      </c>
      <c r="D1019" s="8" t="s">
        <v>1800</v>
      </c>
    </row>
    <row r="1020" spans="1:4" x14ac:dyDescent="0.25">
      <c r="A1020" s="8" t="s">
        <v>1257</v>
      </c>
      <c r="B1020" s="8" t="s">
        <v>6373</v>
      </c>
      <c r="C1020" s="8" t="s">
        <v>4265</v>
      </c>
      <c r="D1020" s="8" t="s">
        <v>4266</v>
      </c>
    </row>
    <row r="1021" spans="1:4" x14ac:dyDescent="0.25">
      <c r="A1021" s="8" t="s">
        <v>1092</v>
      </c>
      <c r="B1021" s="8" t="s">
        <v>6374</v>
      </c>
      <c r="C1021" s="8" t="s">
        <v>1515</v>
      </c>
      <c r="D1021" s="8" t="s">
        <v>1853</v>
      </c>
    </row>
    <row r="1022" spans="1:4" x14ac:dyDescent="0.25">
      <c r="A1022" s="8" t="s">
        <v>1087</v>
      </c>
      <c r="B1022" s="8" t="s">
        <v>6375</v>
      </c>
      <c r="C1022" s="8" t="s">
        <v>4267</v>
      </c>
      <c r="D1022" s="8" t="s">
        <v>4268</v>
      </c>
    </row>
    <row r="1023" spans="1:4" x14ac:dyDescent="0.25">
      <c r="A1023" s="8" t="s">
        <v>1258</v>
      </c>
      <c r="B1023" s="8" t="s">
        <v>6376</v>
      </c>
      <c r="C1023" s="8" t="s">
        <v>6377</v>
      </c>
      <c r="D1023" s="8" t="s">
        <v>4269</v>
      </c>
    </row>
    <row r="1024" spans="1:4" x14ac:dyDescent="0.25">
      <c r="A1024" s="8" t="s">
        <v>1446</v>
      </c>
      <c r="B1024" s="8" t="s">
        <v>6378</v>
      </c>
      <c r="C1024" s="8" t="s">
        <v>4270</v>
      </c>
      <c r="D1024" s="8" t="s">
        <v>4271</v>
      </c>
    </row>
    <row r="1025" spans="1:4" x14ac:dyDescent="0.25">
      <c r="A1025" s="8" t="s">
        <v>509</v>
      </c>
      <c r="B1025" s="8" t="s">
        <v>4272</v>
      </c>
      <c r="C1025" s="8" t="s">
        <v>4273</v>
      </c>
      <c r="D1025" s="8" t="s">
        <v>4274</v>
      </c>
    </row>
    <row r="1026" spans="1:4" x14ac:dyDescent="0.25">
      <c r="A1026" s="8" t="s">
        <v>971</v>
      </c>
      <c r="B1026" s="8" t="s">
        <v>6379</v>
      </c>
      <c r="C1026" s="8" t="s">
        <v>4275</v>
      </c>
      <c r="D1026" s="8" t="s">
        <v>4276</v>
      </c>
    </row>
    <row r="1027" spans="1:4" x14ac:dyDescent="0.25">
      <c r="A1027" s="8" t="s">
        <v>939</v>
      </c>
      <c r="B1027" s="8" t="s">
        <v>6380</v>
      </c>
      <c r="C1027" s="8" t="s">
        <v>4277</v>
      </c>
      <c r="D1027" s="8" t="s">
        <v>4278</v>
      </c>
    </row>
    <row r="1028" spans="1:4" x14ac:dyDescent="0.25">
      <c r="A1028" s="8" t="s">
        <v>1375</v>
      </c>
      <c r="B1028" s="8" t="s">
        <v>6381</v>
      </c>
      <c r="C1028" s="8" t="s">
        <v>6382</v>
      </c>
      <c r="D1028" s="8" t="s">
        <v>6383</v>
      </c>
    </row>
    <row r="1029" spans="1:4" x14ac:dyDescent="0.25">
      <c r="A1029" s="8" t="s">
        <v>1100</v>
      </c>
      <c r="B1029" s="8" t="s">
        <v>6384</v>
      </c>
      <c r="C1029" s="8" t="s">
        <v>2235</v>
      </c>
      <c r="D1029" s="8" t="s">
        <v>2236</v>
      </c>
    </row>
    <row r="1030" spans="1:4" x14ac:dyDescent="0.25">
      <c r="A1030" s="8" t="s">
        <v>1095</v>
      </c>
      <c r="B1030" s="8" t="s">
        <v>6385</v>
      </c>
      <c r="C1030" s="8" t="s">
        <v>2234</v>
      </c>
      <c r="D1030" s="8" t="s">
        <v>1112</v>
      </c>
    </row>
    <row r="1031" spans="1:4" x14ac:dyDescent="0.25">
      <c r="A1031" s="8" t="s">
        <v>503</v>
      </c>
      <c r="B1031" s="8" t="s">
        <v>6386</v>
      </c>
      <c r="C1031" s="8" t="s">
        <v>6387</v>
      </c>
      <c r="D1031" s="8" t="s">
        <v>4279</v>
      </c>
    </row>
    <row r="1032" spans="1:4" x14ac:dyDescent="0.25">
      <c r="A1032" s="8" t="s">
        <v>1105</v>
      </c>
      <c r="B1032" s="8" t="s">
        <v>6388</v>
      </c>
      <c r="C1032" s="8" t="s">
        <v>4280</v>
      </c>
      <c r="D1032" s="8" t="s">
        <v>4281</v>
      </c>
    </row>
    <row r="1033" spans="1:4" x14ac:dyDescent="0.25">
      <c r="A1033" s="8" t="s">
        <v>576</v>
      </c>
      <c r="B1033" s="8" t="s">
        <v>4282</v>
      </c>
      <c r="C1033" s="8" t="s">
        <v>4283</v>
      </c>
      <c r="D1033" s="8" t="s">
        <v>4284</v>
      </c>
    </row>
    <row r="1034" spans="1:4" x14ac:dyDescent="0.25">
      <c r="A1034" s="8" t="s">
        <v>549</v>
      </c>
      <c r="B1034" s="8" t="s">
        <v>6389</v>
      </c>
      <c r="C1034" s="8" t="s">
        <v>6390</v>
      </c>
      <c r="D1034" s="8" t="s">
        <v>6391</v>
      </c>
    </row>
    <row r="1035" spans="1:4" x14ac:dyDescent="0.25">
      <c r="A1035" s="8" t="s">
        <v>1151</v>
      </c>
      <c r="B1035" s="8" t="s">
        <v>4285</v>
      </c>
      <c r="C1035" s="8" t="s">
        <v>4286</v>
      </c>
      <c r="D1035" s="8" t="s">
        <v>4287</v>
      </c>
    </row>
    <row r="1036" spans="1:4" x14ac:dyDescent="0.25">
      <c r="A1036" s="8" t="s">
        <v>626</v>
      </c>
      <c r="B1036" s="8" t="s">
        <v>4288</v>
      </c>
      <c r="C1036" s="8" t="s">
        <v>4289</v>
      </c>
      <c r="D1036" s="8" t="s">
        <v>4290</v>
      </c>
    </row>
    <row r="1037" spans="1:4" x14ac:dyDescent="0.25">
      <c r="A1037" s="8" t="s">
        <v>1376</v>
      </c>
      <c r="B1037" s="8" t="s">
        <v>6392</v>
      </c>
      <c r="C1037" s="8" t="s">
        <v>6393</v>
      </c>
      <c r="D1037" s="8" t="s">
        <v>4291</v>
      </c>
    </row>
    <row r="1038" spans="1:4" x14ac:dyDescent="0.25">
      <c r="A1038" s="8" t="s">
        <v>548</v>
      </c>
      <c r="B1038" s="8" t="s">
        <v>6394</v>
      </c>
      <c r="C1038" s="8" t="s">
        <v>4292</v>
      </c>
      <c r="D1038" s="8" t="s">
        <v>4293</v>
      </c>
    </row>
    <row r="1039" spans="1:4" x14ac:dyDescent="0.25">
      <c r="A1039" s="8" t="s">
        <v>587</v>
      </c>
      <c r="B1039" s="8" t="s">
        <v>4294</v>
      </c>
      <c r="C1039" s="8" t="s">
        <v>4295</v>
      </c>
      <c r="D1039" s="8" t="s">
        <v>4296</v>
      </c>
    </row>
    <row r="1040" spans="1:4" x14ac:dyDescent="0.25">
      <c r="A1040" s="8" t="s">
        <v>618</v>
      </c>
      <c r="B1040" s="8" t="s">
        <v>592</v>
      </c>
      <c r="C1040" s="8" t="s">
        <v>4297</v>
      </c>
      <c r="D1040" s="8" t="s">
        <v>4298</v>
      </c>
    </row>
    <row r="1041" spans="1:4" x14ac:dyDescent="0.25">
      <c r="A1041" s="8" t="s">
        <v>1554</v>
      </c>
      <c r="B1041" s="8" t="s">
        <v>4299</v>
      </c>
      <c r="C1041" s="8" t="s">
        <v>4300</v>
      </c>
      <c r="D1041" s="8" t="s">
        <v>4301</v>
      </c>
    </row>
    <row r="1042" spans="1:4" x14ac:dyDescent="0.25">
      <c r="A1042" s="8" t="s">
        <v>956</v>
      </c>
      <c r="B1042" s="8" t="s">
        <v>952</v>
      </c>
      <c r="C1042" s="8" t="s">
        <v>4302</v>
      </c>
      <c r="D1042" s="8" t="s">
        <v>4303</v>
      </c>
    </row>
    <row r="1043" spans="1:4" x14ac:dyDescent="0.25">
      <c r="A1043" s="8" t="s">
        <v>1287</v>
      </c>
      <c r="B1043" s="8" t="s">
        <v>1545</v>
      </c>
      <c r="C1043" s="8" t="s">
        <v>1588</v>
      </c>
      <c r="D1043" s="8" t="s">
        <v>1851</v>
      </c>
    </row>
    <row r="1044" spans="1:4" x14ac:dyDescent="0.25">
      <c r="A1044" s="8" t="s">
        <v>620</v>
      </c>
      <c r="B1044" s="8" t="s">
        <v>4304</v>
      </c>
      <c r="C1044" s="8" t="s">
        <v>4305</v>
      </c>
      <c r="D1044" s="8" t="s">
        <v>4306</v>
      </c>
    </row>
    <row r="1045" spans="1:4" x14ac:dyDescent="0.25">
      <c r="A1045" s="8" t="s">
        <v>1378</v>
      </c>
      <c r="B1045" s="8" t="s">
        <v>6395</v>
      </c>
      <c r="C1045" s="8" t="s">
        <v>4308</v>
      </c>
      <c r="D1045" s="8" t="s">
        <v>4309</v>
      </c>
    </row>
    <row r="1046" spans="1:4" x14ac:dyDescent="0.25">
      <c r="A1046" s="8" t="s">
        <v>1565</v>
      </c>
      <c r="B1046" s="8" t="s">
        <v>4310</v>
      </c>
      <c r="C1046" s="8" t="s">
        <v>4311</v>
      </c>
      <c r="D1046" s="8" t="s">
        <v>4312</v>
      </c>
    </row>
    <row r="1047" spans="1:4" x14ac:dyDescent="0.25">
      <c r="A1047" s="8" t="s">
        <v>578</v>
      </c>
      <c r="B1047" s="8" t="s">
        <v>4313</v>
      </c>
      <c r="C1047" s="8" t="s">
        <v>4314</v>
      </c>
      <c r="D1047" s="8" t="s">
        <v>4315</v>
      </c>
    </row>
    <row r="1048" spans="1:4" x14ac:dyDescent="0.25">
      <c r="A1048" s="8" t="s">
        <v>998</v>
      </c>
      <c r="B1048" s="8" t="s">
        <v>4316</v>
      </c>
      <c r="C1048" s="8" t="s">
        <v>4317</v>
      </c>
      <c r="D1048" s="8" t="s">
        <v>4318</v>
      </c>
    </row>
    <row r="1049" spans="1:4" x14ac:dyDescent="0.25">
      <c r="A1049" s="8" t="s">
        <v>1189</v>
      </c>
      <c r="B1049" s="8" t="s">
        <v>4319</v>
      </c>
      <c r="C1049" s="8" t="s">
        <v>4320</v>
      </c>
      <c r="D1049" s="8" t="s">
        <v>4321</v>
      </c>
    </row>
    <row r="1050" spans="1:4" x14ac:dyDescent="0.25">
      <c r="A1050" s="8" t="s">
        <v>1190</v>
      </c>
      <c r="B1050" s="8" t="s">
        <v>6396</v>
      </c>
      <c r="C1050" s="8" t="s">
        <v>4322</v>
      </c>
      <c r="D1050" s="8" t="s">
        <v>4323</v>
      </c>
    </row>
    <row r="1051" spans="1:4" x14ac:dyDescent="0.25">
      <c r="A1051" s="8" t="s">
        <v>1435</v>
      </c>
      <c r="B1051" s="8" t="s">
        <v>529</v>
      </c>
      <c r="C1051" s="8" t="s">
        <v>4324</v>
      </c>
      <c r="D1051" s="8" t="s">
        <v>4325</v>
      </c>
    </row>
    <row r="1052" spans="1:4" x14ac:dyDescent="0.25">
      <c r="A1052" s="8" t="s">
        <v>636</v>
      </c>
      <c r="B1052" s="8" t="s">
        <v>6397</v>
      </c>
      <c r="C1052" s="8" t="s">
        <v>4326</v>
      </c>
      <c r="D1052" s="8" t="s">
        <v>4327</v>
      </c>
    </row>
    <row r="1053" spans="1:4" x14ac:dyDescent="0.25">
      <c r="A1053" s="8" t="s">
        <v>2274</v>
      </c>
      <c r="B1053" s="8" t="s">
        <v>6398</v>
      </c>
      <c r="C1053" s="8" t="s">
        <v>4317</v>
      </c>
      <c r="D1053" s="8" t="s">
        <v>4328</v>
      </c>
    </row>
    <row r="1054" spans="1:4" x14ac:dyDescent="0.25">
      <c r="A1054" s="8" t="s">
        <v>1261</v>
      </c>
      <c r="B1054" s="8" t="s">
        <v>4329</v>
      </c>
      <c r="C1054" s="8" t="s">
        <v>4330</v>
      </c>
      <c r="D1054" s="8" t="s">
        <v>4331</v>
      </c>
    </row>
    <row r="1055" spans="1:4" x14ac:dyDescent="0.25">
      <c r="A1055" s="8" t="s">
        <v>917</v>
      </c>
      <c r="B1055" s="8" t="s">
        <v>4332</v>
      </c>
      <c r="C1055" s="8" t="s">
        <v>4333</v>
      </c>
      <c r="D1055" s="8" t="s">
        <v>4334</v>
      </c>
    </row>
    <row r="1056" spans="1:4" x14ac:dyDescent="0.25">
      <c r="A1056" s="8" t="s">
        <v>1383</v>
      </c>
      <c r="B1056" s="8" t="s">
        <v>4307</v>
      </c>
      <c r="C1056" s="8" t="s">
        <v>4335</v>
      </c>
      <c r="D1056" s="8" t="s">
        <v>4336</v>
      </c>
    </row>
    <row r="1057" spans="1:4" x14ac:dyDescent="0.25">
      <c r="A1057" s="8" t="s">
        <v>1152</v>
      </c>
      <c r="B1057" s="8" t="s">
        <v>6399</v>
      </c>
      <c r="C1057" s="8" t="s">
        <v>4337</v>
      </c>
      <c r="D1057" s="8" t="s">
        <v>4338</v>
      </c>
    </row>
    <row r="1058" spans="1:4" x14ac:dyDescent="0.25">
      <c r="A1058" s="8" t="s">
        <v>1384</v>
      </c>
      <c r="B1058" s="8" t="s">
        <v>980</v>
      </c>
      <c r="C1058" s="8" t="s">
        <v>4339</v>
      </c>
      <c r="D1058" s="8" t="s">
        <v>4340</v>
      </c>
    </row>
    <row r="1059" spans="1:4" x14ac:dyDescent="0.25">
      <c r="A1059" s="8" t="s">
        <v>2498</v>
      </c>
      <c r="B1059" s="8" t="s">
        <v>6400</v>
      </c>
      <c r="C1059" s="8" t="s">
        <v>4341</v>
      </c>
      <c r="D1059" s="8" t="s">
        <v>6401</v>
      </c>
    </row>
    <row r="1060" spans="1:4" x14ac:dyDescent="0.25">
      <c r="A1060" s="8" t="s">
        <v>1634</v>
      </c>
      <c r="B1060" s="8" t="s">
        <v>1255</v>
      </c>
      <c r="C1060" s="8" t="s">
        <v>4342</v>
      </c>
      <c r="D1060" s="8" t="s">
        <v>4343</v>
      </c>
    </row>
    <row r="1061" spans="1:4" x14ac:dyDescent="0.25">
      <c r="A1061" s="8" t="s">
        <v>2548</v>
      </c>
      <c r="B1061" s="8" t="s">
        <v>4344</v>
      </c>
      <c r="C1061" s="8" t="s">
        <v>4345</v>
      </c>
      <c r="D1061" s="8" t="s">
        <v>4346</v>
      </c>
    </row>
    <row r="1062" spans="1:4" x14ac:dyDescent="0.25">
      <c r="A1062" s="8" t="s">
        <v>2549</v>
      </c>
      <c r="B1062" s="8" t="s">
        <v>6402</v>
      </c>
      <c r="C1062" s="8" t="s">
        <v>4302</v>
      </c>
      <c r="D1062" s="8" t="s">
        <v>4347</v>
      </c>
    </row>
    <row r="1063" spans="1:4" x14ac:dyDescent="0.25">
      <c r="A1063" s="8" t="s">
        <v>2550</v>
      </c>
      <c r="B1063" s="8" t="s">
        <v>6403</v>
      </c>
      <c r="C1063" s="8" t="s">
        <v>4324</v>
      </c>
      <c r="D1063" s="8" t="s">
        <v>4348</v>
      </c>
    </row>
    <row r="1064" spans="1:4" x14ac:dyDescent="0.25">
      <c r="A1064" s="8" t="s">
        <v>881</v>
      </c>
      <c r="B1064" s="8" t="s">
        <v>881</v>
      </c>
      <c r="C1064" s="8" t="s">
        <v>4349</v>
      </c>
      <c r="D1064" s="8" t="s">
        <v>4350</v>
      </c>
    </row>
    <row r="1065" spans="1:4" x14ac:dyDescent="0.25">
      <c r="A1065" s="8" t="s">
        <v>863</v>
      </c>
      <c r="B1065" s="8" t="s">
        <v>6404</v>
      </c>
      <c r="C1065" s="8" t="s">
        <v>4351</v>
      </c>
      <c r="D1065" s="8" t="s">
        <v>4352</v>
      </c>
    </row>
    <row r="1066" spans="1:4" x14ac:dyDescent="0.25">
      <c r="A1066" s="8" t="s">
        <v>461</v>
      </c>
      <c r="B1066" s="8" t="s">
        <v>461</v>
      </c>
      <c r="C1066" s="8" t="s">
        <v>1581</v>
      </c>
      <c r="D1066" s="8" t="s">
        <v>1818</v>
      </c>
    </row>
    <row r="1067" spans="1:4" x14ac:dyDescent="0.25">
      <c r="A1067" s="8" t="s">
        <v>398</v>
      </c>
      <c r="B1067" s="8" t="s">
        <v>6405</v>
      </c>
      <c r="C1067" s="8" t="s">
        <v>6406</v>
      </c>
      <c r="D1067" s="8" t="s">
        <v>4353</v>
      </c>
    </row>
    <row r="1068" spans="1:4" x14ac:dyDescent="0.25">
      <c r="A1068" s="8" t="s">
        <v>869</v>
      </c>
      <c r="B1068" s="8" t="s">
        <v>869</v>
      </c>
      <c r="C1068" s="8" t="s">
        <v>2223</v>
      </c>
      <c r="D1068" s="8" t="s">
        <v>2224</v>
      </c>
    </row>
    <row r="1069" spans="1:4" x14ac:dyDescent="0.25">
      <c r="A1069" s="8" t="s">
        <v>397</v>
      </c>
      <c r="B1069" s="8" t="s">
        <v>6407</v>
      </c>
      <c r="C1069" s="8" t="s">
        <v>6408</v>
      </c>
      <c r="D1069" s="8" t="s">
        <v>4354</v>
      </c>
    </row>
    <row r="1070" spans="1:4" x14ac:dyDescent="0.25">
      <c r="A1070" s="8" t="s">
        <v>870</v>
      </c>
      <c r="B1070" s="8" t="s">
        <v>6409</v>
      </c>
      <c r="C1070" s="8" t="s">
        <v>6410</v>
      </c>
      <c r="D1070" s="8" t="s">
        <v>4355</v>
      </c>
    </row>
    <row r="1071" spans="1:4" x14ac:dyDescent="0.25">
      <c r="A1071" s="8" t="s">
        <v>371</v>
      </c>
      <c r="B1071" s="8" t="s">
        <v>371</v>
      </c>
      <c r="C1071" s="8" t="s">
        <v>4356</v>
      </c>
      <c r="D1071" s="8" t="s">
        <v>4357</v>
      </c>
    </row>
    <row r="1072" spans="1:4" x14ac:dyDescent="0.25">
      <c r="A1072" s="8" t="s">
        <v>858</v>
      </c>
      <c r="B1072" s="8" t="s">
        <v>858</v>
      </c>
      <c r="C1072" s="8" t="s">
        <v>4358</v>
      </c>
      <c r="D1072" s="8" t="s">
        <v>4359</v>
      </c>
    </row>
    <row r="1073" spans="1:4" x14ac:dyDescent="0.25">
      <c r="A1073" s="8" t="s">
        <v>433</v>
      </c>
      <c r="B1073" s="8" t="s">
        <v>433</v>
      </c>
      <c r="C1073" s="8" t="s">
        <v>4360</v>
      </c>
      <c r="D1073" s="8" t="s">
        <v>4361</v>
      </c>
    </row>
    <row r="1074" spans="1:4" x14ac:dyDescent="0.25">
      <c r="A1074" s="8" t="s">
        <v>443</v>
      </c>
      <c r="B1074" s="8" t="s">
        <v>6411</v>
      </c>
      <c r="C1074" s="8" t="s">
        <v>6412</v>
      </c>
      <c r="D1074" s="8" t="s">
        <v>4362</v>
      </c>
    </row>
    <row r="1075" spans="1:4" x14ac:dyDescent="0.25">
      <c r="A1075" s="8" t="s">
        <v>1442</v>
      </c>
      <c r="B1075" s="8" t="s">
        <v>6413</v>
      </c>
      <c r="C1075" s="8" t="s">
        <v>4363</v>
      </c>
      <c r="D1075" s="8" t="s">
        <v>4364</v>
      </c>
    </row>
    <row r="1076" spans="1:4" x14ac:dyDescent="0.25">
      <c r="A1076" s="8" t="s">
        <v>446</v>
      </c>
      <c r="B1076" s="8" t="s">
        <v>446</v>
      </c>
      <c r="C1076" s="8" t="s">
        <v>4365</v>
      </c>
      <c r="D1076" s="8" t="s">
        <v>4366</v>
      </c>
    </row>
    <row r="1077" spans="1:4" x14ac:dyDescent="0.25">
      <c r="A1077" s="8" t="s">
        <v>378</v>
      </c>
      <c r="B1077" s="8" t="s">
        <v>378</v>
      </c>
      <c r="C1077" s="8" t="s">
        <v>4367</v>
      </c>
      <c r="D1077" s="8" t="s">
        <v>4368</v>
      </c>
    </row>
    <row r="1078" spans="1:4" x14ac:dyDescent="0.25">
      <c r="A1078" s="8" t="s">
        <v>1281</v>
      </c>
      <c r="B1078" s="8" t="s">
        <v>1281</v>
      </c>
      <c r="C1078" s="8" t="s">
        <v>4369</v>
      </c>
      <c r="D1078" s="8" t="s">
        <v>4370</v>
      </c>
    </row>
    <row r="1079" spans="1:4" x14ac:dyDescent="0.25">
      <c r="A1079" s="8" t="s">
        <v>420</v>
      </c>
      <c r="B1079" s="8" t="s">
        <v>6414</v>
      </c>
      <c r="C1079" s="8" t="s">
        <v>6415</v>
      </c>
      <c r="D1079" s="8" t="s">
        <v>4371</v>
      </c>
    </row>
    <row r="1080" spans="1:4" x14ac:dyDescent="0.25">
      <c r="A1080" s="8" t="s">
        <v>867</v>
      </c>
      <c r="B1080" s="8" t="s">
        <v>6416</v>
      </c>
      <c r="C1080" s="8" t="s">
        <v>4372</v>
      </c>
      <c r="D1080" s="8" t="s">
        <v>6417</v>
      </c>
    </row>
    <row r="1081" spans="1:4" x14ac:dyDescent="0.25">
      <c r="A1081" s="8" t="s">
        <v>424</v>
      </c>
      <c r="B1081" s="8" t="s">
        <v>424</v>
      </c>
      <c r="C1081" s="8" t="s">
        <v>4373</v>
      </c>
      <c r="D1081" s="8" t="s">
        <v>4374</v>
      </c>
    </row>
    <row r="1082" spans="1:4" x14ac:dyDescent="0.25">
      <c r="A1082" s="8" t="s">
        <v>846</v>
      </c>
      <c r="B1082" s="8" t="s">
        <v>6418</v>
      </c>
      <c r="C1082" s="8" t="s">
        <v>4375</v>
      </c>
      <c r="D1082" s="8" t="s">
        <v>2121</v>
      </c>
    </row>
    <row r="1083" spans="1:4" x14ac:dyDescent="0.25">
      <c r="A1083" s="8" t="s">
        <v>1057</v>
      </c>
      <c r="B1083" s="8" t="s">
        <v>6419</v>
      </c>
      <c r="C1083" s="8" t="s">
        <v>4376</v>
      </c>
      <c r="D1083" s="8" t="s">
        <v>4377</v>
      </c>
    </row>
    <row r="1084" spans="1:4" x14ac:dyDescent="0.25">
      <c r="A1084" s="8" t="s">
        <v>1282</v>
      </c>
      <c r="B1084" s="8" t="s">
        <v>1282</v>
      </c>
      <c r="C1084" s="8" t="s">
        <v>4378</v>
      </c>
      <c r="D1084" s="8" t="s">
        <v>4379</v>
      </c>
    </row>
    <row r="1085" spans="1:4" x14ac:dyDescent="0.25">
      <c r="A1085" s="8" t="s">
        <v>416</v>
      </c>
      <c r="B1085" s="8" t="s">
        <v>416</v>
      </c>
      <c r="C1085" s="8" t="s">
        <v>4380</v>
      </c>
      <c r="D1085" s="8" t="s">
        <v>4381</v>
      </c>
    </row>
    <row r="1086" spans="1:4" x14ac:dyDescent="0.25">
      <c r="A1086" s="8" t="s">
        <v>434</v>
      </c>
      <c r="B1086" s="8" t="s">
        <v>434</v>
      </c>
      <c r="C1086" s="8" t="s">
        <v>4382</v>
      </c>
      <c r="D1086" s="8" t="s">
        <v>4383</v>
      </c>
    </row>
    <row r="1087" spans="1:4" x14ac:dyDescent="0.25">
      <c r="A1087" s="8" t="s">
        <v>840</v>
      </c>
      <c r="B1087" s="8" t="s">
        <v>6420</v>
      </c>
      <c r="C1087" s="8" t="s">
        <v>4384</v>
      </c>
      <c r="D1087" s="8" t="s">
        <v>4385</v>
      </c>
    </row>
    <row r="1088" spans="1:4" x14ac:dyDescent="0.25">
      <c r="A1088" s="8" t="s">
        <v>877</v>
      </c>
      <c r="B1088" s="8" t="s">
        <v>877</v>
      </c>
      <c r="C1088" s="8" t="s">
        <v>4386</v>
      </c>
      <c r="D1088" s="8" t="s">
        <v>4387</v>
      </c>
    </row>
    <row r="1089" spans="1:4" x14ac:dyDescent="0.25">
      <c r="A1089" s="8" t="s">
        <v>432</v>
      </c>
      <c r="B1089" s="8" t="s">
        <v>6421</v>
      </c>
      <c r="C1089" s="8" t="s">
        <v>4388</v>
      </c>
      <c r="D1089" s="8" t="s">
        <v>4389</v>
      </c>
    </row>
    <row r="1090" spans="1:4" x14ac:dyDescent="0.25">
      <c r="A1090" s="8" t="s">
        <v>1283</v>
      </c>
      <c r="B1090" s="8" t="s">
        <v>6422</v>
      </c>
      <c r="C1090" s="8" t="s">
        <v>6423</v>
      </c>
      <c r="D1090" s="8" t="s">
        <v>6424</v>
      </c>
    </row>
    <row r="1091" spans="1:4" x14ac:dyDescent="0.25">
      <c r="A1091" s="8" t="s">
        <v>419</v>
      </c>
      <c r="B1091" s="8" t="s">
        <v>419</v>
      </c>
      <c r="C1091" s="8" t="s">
        <v>4390</v>
      </c>
      <c r="D1091" s="8" t="s">
        <v>4391</v>
      </c>
    </row>
    <row r="1092" spans="1:4" x14ac:dyDescent="0.25">
      <c r="A1092" s="8" t="s">
        <v>845</v>
      </c>
      <c r="B1092" s="8" t="s">
        <v>845</v>
      </c>
      <c r="C1092" s="8" t="s">
        <v>4392</v>
      </c>
      <c r="D1092" s="8" t="s">
        <v>4393</v>
      </c>
    </row>
    <row r="1093" spans="1:4" x14ac:dyDescent="0.25">
      <c r="A1093" s="8" t="s">
        <v>882</v>
      </c>
      <c r="B1093" s="8" t="s">
        <v>6425</v>
      </c>
      <c r="C1093" s="8" t="s">
        <v>4394</v>
      </c>
      <c r="D1093" s="8" t="s">
        <v>4395</v>
      </c>
    </row>
    <row r="1094" spans="1:4" x14ac:dyDescent="0.25">
      <c r="A1094" s="8" t="s">
        <v>842</v>
      </c>
      <c r="B1094" s="8" t="s">
        <v>842</v>
      </c>
      <c r="C1094" s="8" t="s">
        <v>4396</v>
      </c>
      <c r="D1094" s="8" t="s">
        <v>4397</v>
      </c>
    </row>
    <row r="1095" spans="1:4" x14ac:dyDescent="0.25">
      <c r="A1095" s="8" t="s">
        <v>1029</v>
      </c>
      <c r="B1095" s="8" t="s">
        <v>6426</v>
      </c>
      <c r="C1095" s="8" t="s">
        <v>4398</v>
      </c>
      <c r="D1095" s="8" t="s">
        <v>4399</v>
      </c>
    </row>
    <row r="1096" spans="1:4" x14ac:dyDescent="0.25">
      <c r="A1096" s="8" t="s">
        <v>388</v>
      </c>
      <c r="B1096" s="8" t="s">
        <v>388</v>
      </c>
      <c r="C1096" s="8" t="s">
        <v>4400</v>
      </c>
      <c r="D1096" s="8" t="s">
        <v>4401</v>
      </c>
    </row>
    <row r="1097" spans="1:4" x14ac:dyDescent="0.25">
      <c r="A1097" s="8" t="s">
        <v>874</v>
      </c>
      <c r="B1097" s="8" t="s">
        <v>874</v>
      </c>
      <c r="C1097" s="8" t="s">
        <v>2225</v>
      </c>
      <c r="D1097" s="8" t="s">
        <v>2226</v>
      </c>
    </row>
    <row r="1098" spans="1:4" x14ac:dyDescent="0.25">
      <c r="A1098" s="8" t="s">
        <v>402</v>
      </c>
      <c r="B1098" s="8" t="s">
        <v>6427</v>
      </c>
      <c r="C1098" s="8" t="s">
        <v>6428</v>
      </c>
      <c r="D1098" s="8" t="s">
        <v>4402</v>
      </c>
    </row>
    <row r="1099" spans="1:4" x14ac:dyDescent="0.25">
      <c r="A1099" s="8" t="s">
        <v>878</v>
      </c>
      <c r="B1099" s="8" t="s">
        <v>878</v>
      </c>
      <c r="C1099" s="8" t="s">
        <v>4403</v>
      </c>
      <c r="D1099" s="8" t="s">
        <v>4404</v>
      </c>
    </row>
    <row r="1100" spans="1:4" x14ac:dyDescent="0.25">
      <c r="A1100" s="8" t="s">
        <v>862</v>
      </c>
      <c r="B1100" s="8" t="s">
        <v>862</v>
      </c>
      <c r="C1100" s="8" t="s">
        <v>4405</v>
      </c>
      <c r="D1100" s="8" t="s">
        <v>4406</v>
      </c>
    </row>
    <row r="1101" spans="1:4" x14ac:dyDescent="0.25">
      <c r="A1101" s="8" t="s">
        <v>394</v>
      </c>
      <c r="B1101" s="8" t="s">
        <v>394</v>
      </c>
      <c r="C1101" s="8" t="s">
        <v>4407</v>
      </c>
      <c r="D1101" s="8" t="s">
        <v>4408</v>
      </c>
    </row>
    <row r="1102" spans="1:4" x14ac:dyDescent="0.25">
      <c r="A1102" s="8" t="s">
        <v>884</v>
      </c>
      <c r="B1102" s="8" t="s">
        <v>4409</v>
      </c>
      <c r="C1102" s="8" t="s">
        <v>4410</v>
      </c>
      <c r="D1102" s="8" t="s">
        <v>4411</v>
      </c>
    </row>
    <row r="1103" spans="1:4" x14ac:dyDescent="0.25">
      <c r="A1103" s="8" t="s">
        <v>404</v>
      </c>
      <c r="B1103" s="8" t="s">
        <v>6429</v>
      </c>
      <c r="C1103" s="8" t="s">
        <v>4412</v>
      </c>
      <c r="D1103" s="8" t="s">
        <v>4413</v>
      </c>
    </row>
    <row r="1104" spans="1:4" x14ac:dyDescent="0.25">
      <c r="A1104" s="8" t="s">
        <v>436</v>
      </c>
      <c r="B1104" s="8" t="s">
        <v>436</v>
      </c>
      <c r="C1104" s="8" t="s">
        <v>4414</v>
      </c>
      <c r="D1104" s="8" t="s">
        <v>4415</v>
      </c>
    </row>
    <row r="1105" spans="1:4" x14ac:dyDescent="0.25">
      <c r="A1105" s="8" t="s">
        <v>851</v>
      </c>
      <c r="B1105" s="8" t="s">
        <v>851</v>
      </c>
      <c r="C1105" s="8" t="s">
        <v>4416</v>
      </c>
      <c r="D1105" s="8" t="s">
        <v>4417</v>
      </c>
    </row>
    <row r="1106" spans="1:4" x14ac:dyDescent="0.25">
      <c r="A1106" s="8" t="s">
        <v>849</v>
      </c>
      <c r="B1106" s="8" t="s">
        <v>849</v>
      </c>
      <c r="C1106" s="8" t="s">
        <v>4418</v>
      </c>
      <c r="D1106" s="8" t="s">
        <v>4419</v>
      </c>
    </row>
    <row r="1107" spans="1:4" x14ac:dyDescent="0.25">
      <c r="A1107" s="8" t="s">
        <v>393</v>
      </c>
      <c r="B1107" s="8" t="s">
        <v>393</v>
      </c>
      <c r="C1107" s="8" t="s">
        <v>4420</v>
      </c>
      <c r="D1107" s="8" t="s">
        <v>4421</v>
      </c>
    </row>
    <row r="1108" spans="1:4" x14ac:dyDescent="0.25">
      <c r="A1108" s="8" t="s">
        <v>50</v>
      </c>
      <c r="B1108" s="8" t="s">
        <v>50</v>
      </c>
      <c r="C1108" s="8" t="s">
        <v>4422</v>
      </c>
      <c r="D1108" s="8" t="s">
        <v>4423</v>
      </c>
    </row>
    <row r="1109" spans="1:4" x14ac:dyDescent="0.25">
      <c r="A1109" s="8" t="s">
        <v>852</v>
      </c>
      <c r="B1109" s="8" t="s">
        <v>852</v>
      </c>
      <c r="C1109" s="8" t="s">
        <v>1502</v>
      </c>
      <c r="D1109" s="8" t="s">
        <v>1819</v>
      </c>
    </row>
    <row r="1110" spans="1:4" x14ac:dyDescent="0.25">
      <c r="A1110" s="8" t="s">
        <v>844</v>
      </c>
      <c r="B1110" s="8" t="s">
        <v>844</v>
      </c>
      <c r="C1110" s="8" t="s">
        <v>2262</v>
      </c>
      <c r="D1110" s="8" t="s">
        <v>2263</v>
      </c>
    </row>
    <row r="1111" spans="1:4" x14ac:dyDescent="0.25">
      <c r="A1111" s="8" t="s">
        <v>855</v>
      </c>
      <c r="B1111" s="8" t="s">
        <v>6430</v>
      </c>
      <c r="C1111" s="8" t="s">
        <v>6431</v>
      </c>
      <c r="D1111" s="8" t="s">
        <v>6432</v>
      </c>
    </row>
    <row r="1112" spans="1:4" x14ac:dyDescent="0.25">
      <c r="A1112" s="8" t="s">
        <v>84</v>
      </c>
      <c r="B1112" s="8" t="s">
        <v>6433</v>
      </c>
      <c r="C1112" s="8" t="s">
        <v>4424</v>
      </c>
      <c r="D1112" s="8" t="s">
        <v>4425</v>
      </c>
    </row>
    <row r="1113" spans="1:4" x14ac:dyDescent="0.25">
      <c r="A1113" s="8" t="s">
        <v>853</v>
      </c>
      <c r="B1113" s="8" t="s">
        <v>853</v>
      </c>
      <c r="C1113" s="8" t="s">
        <v>4426</v>
      </c>
      <c r="D1113" s="8" t="s">
        <v>4427</v>
      </c>
    </row>
    <row r="1114" spans="1:4" x14ac:dyDescent="0.25">
      <c r="A1114" s="8" t="s">
        <v>850</v>
      </c>
      <c r="B1114" s="8" t="s">
        <v>850</v>
      </c>
      <c r="C1114" s="8" t="s">
        <v>4428</v>
      </c>
      <c r="D1114" s="8" t="s">
        <v>4429</v>
      </c>
    </row>
    <row r="1115" spans="1:4" x14ac:dyDescent="0.25">
      <c r="A1115" s="8" t="s">
        <v>405</v>
      </c>
      <c r="B1115" s="8" t="s">
        <v>6434</v>
      </c>
      <c r="C1115" s="8" t="s">
        <v>6435</v>
      </c>
      <c r="D1115" s="8" t="s">
        <v>4430</v>
      </c>
    </row>
    <row r="1116" spans="1:4" x14ac:dyDescent="0.25">
      <c r="A1116" s="8" t="s">
        <v>860</v>
      </c>
      <c r="B1116" s="8" t="s">
        <v>860</v>
      </c>
      <c r="C1116" s="8" t="s">
        <v>4431</v>
      </c>
      <c r="D1116" s="8" t="s">
        <v>4432</v>
      </c>
    </row>
    <row r="1117" spans="1:4" x14ac:dyDescent="0.25">
      <c r="A1117" s="8" t="s">
        <v>856</v>
      </c>
      <c r="B1117" s="8" t="s">
        <v>6436</v>
      </c>
      <c r="C1117" s="8" t="s">
        <v>6437</v>
      </c>
      <c r="D1117" s="8" t="s">
        <v>4434</v>
      </c>
    </row>
    <row r="1118" spans="1:4" x14ac:dyDescent="0.25">
      <c r="A1118" s="8" t="s">
        <v>843</v>
      </c>
      <c r="B1118" s="8" t="s">
        <v>6438</v>
      </c>
      <c r="C1118" s="8" t="s">
        <v>4435</v>
      </c>
      <c r="D1118" s="8" t="s">
        <v>4436</v>
      </c>
    </row>
    <row r="1119" spans="1:4" x14ac:dyDescent="0.25">
      <c r="A1119" s="8" t="s">
        <v>374</v>
      </c>
      <c r="B1119" s="8" t="s">
        <v>374</v>
      </c>
      <c r="C1119" s="8" t="s">
        <v>4437</v>
      </c>
      <c r="D1119" s="8" t="s">
        <v>4438</v>
      </c>
    </row>
    <row r="1120" spans="1:4" x14ac:dyDescent="0.25">
      <c r="A1120" s="8" t="s">
        <v>1566</v>
      </c>
      <c r="B1120" s="8" t="s">
        <v>6439</v>
      </c>
      <c r="C1120" s="8" t="s">
        <v>6440</v>
      </c>
      <c r="D1120" s="8" t="s">
        <v>1576</v>
      </c>
    </row>
    <row r="1121" spans="1:4" x14ac:dyDescent="0.25">
      <c r="A1121" s="8" t="s">
        <v>1066</v>
      </c>
      <c r="B1121" s="8" t="s">
        <v>6441</v>
      </c>
      <c r="C1121" s="8" t="s">
        <v>6442</v>
      </c>
      <c r="D1121" s="8" t="s">
        <v>1877</v>
      </c>
    </row>
    <row r="1122" spans="1:4" x14ac:dyDescent="0.25">
      <c r="A1122" s="8" t="s">
        <v>407</v>
      </c>
      <c r="B1122" s="8" t="s">
        <v>407</v>
      </c>
      <c r="C1122" s="8" t="s">
        <v>4439</v>
      </c>
      <c r="D1122" s="8" t="s">
        <v>4440</v>
      </c>
    </row>
    <row r="1123" spans="1:4" x14ac:dyDescent="0.25">
      <c r="A1123" s="8" t="s">
        <v>2551</v>
      </c>
      <c r="B1123" s="8" t="s">
        <v>6443</v>
      </c>
      <c r="C1123" s="8" t="s">
        <v>4441</v>
      </c>
      <c r="D1123" s="8" t="s">
        <v>4442</v>
      </c>
    </row>
    <row r="1124" spans="1:4" x14ac:dyDescent="0.25">
      <c r="A1124" s="8" t="s">
        <v>306</v>
      </c>
      <c r="B1124" s="8" t="s">
        <v>6444</v>
      </c>
      <c r="C1124" s="8" t="s">
        <v>4443</v>
      </c>
      <c r="D1124" s="8" t="s">
        <v>2127</v>
      </c>
    </row>
    <row r="1125" spans="1:4" x14ac:dyDescent="0.25">
      <c r="A1125" s="8" t="s">
        <v>831</v>
      </c>
      <c r="B1125" s="8" t="s">
        <v>6445</v>
      </c>
      <c r="C1125" s="8" t="s">
        <v>5225</v>
      </c>
      <c r="D1125" s="8" t="s">
        <v>4444</v>
      </c>
    </row>
    <row r="1126" spans="1:4" x14ac:dyDescent="0.25">
      <c r="A1126" s="8" t="s">
        <v>848</v>
      </c>
      <c r="B1126" s="8" t="s">
        <v>6446</v>
      </c>
      <c r="C1126" s="8" t="s">
        <v>4445</v>
      </c>
      <c r="D1126" s="8" t="s">
        <v>4446</v>
      </c>
    </row>
    <row r="1127" spans="1:4" x14ac:dyDescent="0.25">
      <c r="A1127" s="8" t="s">
        <v>1567</v>
      </c>
      <c r="B1127" s="8" t="s">
        <v>6447</v>
      </c>
      <c r="C1127" s="8" t="s">
        <v>4447</v>
      </c>
      <c r="D1127" s="8" t="s">
        <v>4448</v>
      </c>
    </row>
    <row r="1128" spans="1:4" x14ac:dyDescent="0.25">
      <c r="A1128" s="8" t="s">
        <v>1568</v>
      </c>
      <c r="B1128" s="8" t="s">
        <v>6448</v>
      </c>
      <c r="C1128" s="8" t="s">
        <v>6449</v>
      </c>
      <c r="D1128" s="8" t="s">
        <v>4450</v>
      </c>
    </row>
    <row r="1129" spans="1:4" x14ac:dyDescent="0.25">
      <c r="A1129" s="8" t="s">
        <v>1081</v>
      </c>
      <c r="B1129" s="8" t="s">
        <v>1081</v>
      </c>
      <c r="C1129" s="8" t="s">
        <v>4451</v>
      </c>
      <c r="D1129" s="8" t="s">
        <v>4452</v>
      </c>
    </row>
    <row r="1130" spans="1:4" x14ac:dyDescent="0.25">
      <c r="A1130" s="8" t="s">
        <v>1262</v>
      </c>
      <c r="B1130" s="8" t="s">
        <v>6450</v>
      </c>
      <c r="C1130" s="8" t="s">
        <v>4453</v>
      </c>
      <c r="D1130" s="8" t="s">
        <v>4454</v>
      </c>
    </row>
    <row r="1131" spans="1:4" x14ac:dyDescent="0.25">
      <c r="A1131" s="8" t="s">
        <v>421</v>
      </c>
      <c r="B1131" s="8" t="s">
        <v>6451</v>
      </c>
      <c r="C1131" s="8" t="s">
        <v>4455</v>
      </c>
      <c r="D1131" s="8" t="s">
        <v>4456</v>
      </c>
    </row>
    <row r="1132" spans="1:4" x14ac:dyDescent="0.25">
      <c r="A1132" s="8" t="s">
        <v>373</v>
      </c>
      <c r="B1132" s="8" t="s">
        <v>6452</v>
      </c>
      <c r="C1132" s="8" t="s">
        <v>4457</v>
      </c>
      <c r="D1132" s="8" t="s">
        <v>4458</v>
      </c>
    </row>
    <row r="1133" spans="1:4" x14ac:dyDescent="0.25">
      <c r="A1133" s="8" t="s">
        <v>859</v>
      </c>
      <c r="B1133" s="8" t="s">
        <v>6453</v>
      </c>
      <c r="C1133" s="8" t="s">
        <v>4459</v>
      </c>
      <c r="D1133" s="8" t="s">
        <v>4460</v>
      </c>
    </row>
    <row r="1134" spans="1:4" x14ac:dyDescent="0.25">
      <c r="A1134" s="8" t="s">
        <v>87</v>
      </c>
      <c r="B1134" s="8" t="s">
        <v>6454</v>
      </c>
      <c r="C1134" s="8" t="s">
        <v>4461</v>
      </c>
      <c r="D1134" s="8" t="s">
        <v>4462</v>
      </c>
    </row>
    <row r="1135" spans="1:4" x14ac:dyDescent="0.25">
      <c r="A1135" s="8" t="s">
        <v>452</v>
      </c>
      <c r="B1135" s="8" t="s">
        <v>6455</v>
      </c>
      <c r="C1135" s="8" t="s">
        <v>4463</v>
      </c>
      <c r="D1135" s="8" t="s">
        <v>4464</v>
      </c>
    </row>
    <row r="1136" spans="1:4" x14ac:dyDescent="0.25">
      <c r="A1136" s="8" t="s">
        <v>827</v>
      </c>
      <c r="B1136" s="8" t="s">
        <v>6456</v>
      </c>
      <c r="C1136" s="8" t="s">
        <v>4465</v>
      </c>
      <c r="D1136" s="8" t="s">
        <v>4466</v>
      </c>
    </row>
    <row r="1137" spans="1:4" x14ac:dyDescent="0.25">
      <c r="A1137" s="8" t="s">
        <v>472</v>
      </c>
      <c r="B1137" s="8" t="s">
        <v>6457</v>
      </c>
      <c r="C1137" s="8" t="s">
        <v>4467</v>
      </c>
      <c r="D1137" s="8" t="s">
        <v>4468</v>
      </c>
    </row>
    <row r="1138" spans="1:4" x14ac:dyDescent="0.25">
      <c r="A1138" s="8" t="s">
        <v>449</v>
      </c>
      <c r="B1138" s="8" t="s">
        <v>6458</v>
      </c>
      <c r="C1138" s="8" t="s">
        <v>4469</v>
      </c>
      <c r="D1138" s="8" t="s">
        <v>4470</v>
      </c>
    </row>
    <row r="1139" spans="1:4" x14ac:dyDescent="0.25">
      <c r="A1139" s="8" t="s">
        <v>456</v>
      </c>
      <c r="B1139" s="8" t="s">
        <v>6459</v>
      </c>
      <c r="C1139" s="8" t="s">
        <v>4471</v>
      </c>
      <c r="D1139" s="8" t="s">
        <v>4472</v>
      </c>
    </row>
    <row r="1140" spans="1:4" x14ac:dyDescent="0.25">
      <c r="A1140" s="8" t="s">
        <v>1082</v>
      </c>
      <c r="B1140" s="8" t="s">
        <v>6460</v>
      </c>
      <c r="C1140" s="8" t="s">
        <v>4473</v>
      </c>
      <c r="D1140" s="8" t="s">
        <v>4474</v>
      </c>
    </row>
    <row r="1141" spans="1:4" x14ac:dyDescent="0.25">
      <c r="A1141" s="8" t="s">
        <v>1074</v>
      </c>
      <c r="B1141" s="8" t="s">
        <v>6461</v>
      </c>
      <c r="C1141" s="8" t="s">
        <v>4475</v>
      </c>
      <c r="D1141" s="8" t="s">
        <v>2131</v>
      </c>
    </row>
    <row r="1142" spans="1:4" x14ac:dyDescent="0.25">
      <c r="A1142" s="8" t="s">
        <v>887</v>
      </c>
      <c r="B1142" s="8" t="s">
        <v>4476</v>
      </c>
      <c r="C1142" s="8" t="s">
        <v>4477</v>
      </c>
      <c r="D1142" s="8" t="s">
        <v>4478</v>
      </c>
    </row>
    <row r="1143" spans="1:4" x14ac:dyDescent="0.25">
      <c r="A1143" s="8" t="s">
        <v>1085</v>
      </c>
      <c r="B1143" s="8" t="s">
        <v>6462</v>
      </c>
      <c r="C1143" s="8" t="s">
        <v>6463</v>
      </c>
      <c r="D1143" s="8" t="s">
        <v>4479</v>
      </c>
    </row>
    <row r="1144" spans="1:4" x14ac:dyDescent="0.25">
      <c r="A1144" s="8" t="s">
        <v>412</v>
      </c>
      <c r="B1144" s="8" t="s">
        <v>6464</v>
      </c>
      <c r="C1144" s="8" t="s">
        <v>6465</v>
      </c>
      <c r="D1144" s="8" t="s">
        <v>1843</v>
      </c>
    </row>
    <row r="1145" spans="1:4" x14ac:dyDescent="0.25">
      <c r="A1145" s="8" t="s">
        <v>1386</v>
      </c>
      <c r="B1145" s="8" t="s">
        <v>1386</v>
      </c>
      <c r="C1145" s="8" t="s">
        <v>2227</v>
      </c>
      <c r="D1145" s="8" t="s">
        <v>2228</v>
      </c>
    </row>
    <row r="1146" spans="1:4" x14ac:dyDescent="0.25">
      <c r="A1146" s="8" t="s">
        <v>1387</v>
      </c>
      <c r="B1146" s="8" t="s">
        <v>1387</v>
      </c>
      <c r="C1146" s="8" t="s">
        <v>4480</v>
      </c>
      <c r="D1146" s="8" t="s">
        <v>4481</v>
      </c>
    </row>
    <row r="1147" spans="1:4" x14ac:dyDescent="0.25">
      <c r="A1147" s="8" t="s">
        <v>451</v>
      </c>
      <c r="B1147" s="8" t="s">
        <v>6466</v>
      </c>
      <c r="C1147" s="8" t="s">
        <v>4482</v>
      </c>
      <c r="D1147" s="8" t="s">
        <v>4483</v>
      </c>
    </row>
    <row r="1148" spans="1:4" x14ac:dyDescent="0.25">
      <c r="A1148" s="8" t="s">
        <v>1263</v>
      </c>
      <c r="B1148" s="8" t="s">
        <v>6467</v>
      </c>
      <c r="C1148" s="8" t="s">
        <v>5501</v>
      </c>
      <c r="D1148" s="8" t="s">
        <v>4484</v>
      </c>
    </row>
    <row r="1149" spans="1:4" x14ac:dyDescent="0.25">
      <c r="A1149" s="8" t="s">
        <v>1080</v>
      </c>
      <c r="B1149" s="8" t="s">
        <v>6468</v>
      </c>
      <c r="C1149" s="8" t="s">
        <v>4485</v>
      </c>
      <c r="D1149" s="8" t="s">
        <v>4484</v>
      </c>
    </row>
    <row r="1150" spans="1:4" x14ac:dyDescent="0.25">
      <c r="A1150" s="8" t="s">
        <v>886</v>
      </c>
      <c r="B1150" s="8" t="s">
        <v>6469</v>
      </c>
      <c r="C1150" s="8" t="s">
        <v>6470</v>
      </c>
      <c r="D1150" s="8" t="s">
        <v>2491</v>
      </c>
    </row>
    <row r="1151" spans="1:4" x14ac:dyDescent="0.25">
      <c r="A1151" s="8" t="s">
        <v>415</v>
      </c>
      <c r="B1151" s="8" t="s">
        <v>2551</v>
      </c>
      <c r="C1151" s="8" t="s">
        <v>4486</v>
      </c>
      <c r="D1151" s="8" t="s">
        <v>4487</v>
      </c>
    </row>
    <row r="1152" spans="1:4" x14ac:dyDescent="0.25">
      <c r="A1152" s="8" t="s">
        <v>1073</v>
      </c>
      <c r="B1152" s="8" t="s">
        <v>6471</v>
      </c>
      <c r="C1152" s="8" t="s">
        <v>1500</v>
      </c>
      <c r="D1152" s="8" t="s">
        <v>1823</v>
      </c>
    </row>
    <row r="1153" spans="1:4" x14ac:dyDescent="0.25">
      <c r="A1153" s="8" t="s">
        <v>2552</v>
      </c>
      <c r="B1153" s="8" t="s">
        <v>6472</v>
      </c>
      <c r="C1153" s="8" t="s">
        <v>4488</v>
      </c>
      <c r="D1153" s="8" t="s">
        <v>4489</v>
      </c>
    </row>
    <row r="1154" spans="1:4" x14ac:dyDescent="0.25">
      <c r="A1154" s="8" t="s">
        <v>879</v>
      </c>
      <c r="B1154" s="8" t="s">
        <v>6473</v>
      </c>
      <c r="C1154" s="8" t="s">
        <v>4490</v>
      </c>
      <c r="D1154" s="8" t="s">
        <v>4491</v>
      </c>
    </row>
    <row r="1155" spans="1:4" x14ac:dyDescent="0.25">
      <c r="A1155" s="8" t="s">
        <v>847</v>
      </c>
      <c r="B1155" s="8" t="s">
        <v>6474</v>
      </c>
      <c r="C1155" s="8" t="s">
        <v>4492</v>
      </c>
      <c r="D1155" s="8" t="s">
        <v>4493</v>
      </c>
    </row>
    <row r="1156" spans="1:4" x14ac:dyDescent="0.25">
      <c r="A1156" s="8" t="s">
        <v>440</v>
      </c>
      <c r="B1156" s="8" t="s">
        <v>6475</v>
      </c>
      <c r="C1156" s="8" t="s">
        <v>6476</v>
      </c>
      <c r="D1156" s="8" t="s">
        <v>6477</v>
      </c>
    </row>
    <row r="1157" spans="1:4" x14ac:dyDescent="0.25">
      <c r="A1157" s="8" t="s">
        <v>2553</v>
      </c>
      <c r="B1157" s="8" t="s">
        <v>6478</v>
      </c>
      <c r="C1157" s="8" t="s">
        <v>4494</v>
      </c>
      <c r="D1157" s="8" t="s">
        <v>4446</v>
      </c>
    </row>
    <row r="1158" spans="1:4" x14ac:dyDescent="0.25">
      <c r="A1158" s="8" t="s">
        <v>438</v>
      </c>
      <c r="B1158" s="8" t="s">
        <v>4495</v>
      </c>
      <c r="C1158" s="8" t="s">
        <v>4496</v>
      </c>
      <c r="D1158" s="8" t="s">
        <v>4497</v>
      </c>
    </row>
    <row r="1159" spans="1:4" x14ac:dyDescent="0.25">
      <c r="A1159" s="8" t="s">
        <v>1389</v>
      </c>
      <c r="B1159" s="8" t="s">
        <v>6479</v>
      </c>
      <c r="C1159" s="8" t="s">
        <v>4498</v>
      </c>
      <c r="D1159" s="8" t="s">
        <v>4499</v>
      </c>
    </row>
    <row r="1160" spans="1:4" x14ac:dyDescent="0.25">
      <c r="A1160" s="8" t="s">
        <v>2554</v>
      </c>
      <c r="B1160" s="8" t="s">
        <v>6480</v>
      </c>
      <c r="C1160" s="8" t="s">
        <v>4496</v>
      </c>
      <c r="D1160" s="8" t="s">
        <v>4500</v>
      </c>
    </row>
    <row r="1161" spans="1:4" x14ac:dyDescent="0.25">
      <c r="A1161" s="8" t="s">
        <v>1390</v>
      </c>
      <c r="B1161" s="8" t="s">
        <v>4501</v>
      </c>
      <c r="C1161" s="8" t="s">
        <v>4502</v>
      </c>
      <c r="D1161" s="8" t="s">
        <v>4503</v>
      </c>
    </row>
    <row r="1162" spans="1:4" x14ac:dyDescent="0.25">
      <c r="A1162" s="8" t="s">
        <v>385</v>
      </c>
      <c r="B1162" s="8" t="s">
        <v>831</v>
      </c>
      <c r="C1162" s="8" t="s">
        <v>4504</v>
      </c>
      <c r="D1162" s="8" t="s">
        <v>4505</v>
      </c>
    </row>
    <row r="1163" spans="1:4" x14ac:dyDescent="0.25">
      <c r="A1163" s="8" t="s">
        <v>392</v>
      </c>
      <c r="B1163" s="8" t="s">
        <v>6481</v>
      </c>
      <c r="C1163" s="8" t="s">
        <v>6482</v>
      </c>
      <c r="D1163" s="8" t="s">
        <v>4506</v>
      </c>
    </row>
    <row r="1164" spans="1:4" x14ac:dyDescent="0.25">
      <c r="A1164" s="8" t="s">
        <v>2499</v>
      </c>
      <c r="B1164" s="8" t="s">
        <v>4507</v>
      </c>
      <c r="C1164" s="8" t="s">
        <v>4508</v>
      </c>
      <c r="D1164" s="8" t="s">
        <v>4509</v>
      </c>
    </row>
    <row r="1165" spans="1:4" x14ac:dyDescent="0.25">
      <c r="A1165" s="8" t="s">
        <v>2555</v>
      </c>
      <c r="B1165" s="8" t="s">
        <v>4510</v>
      </c>
      <c r="C1165" s="8" t="s">
        <v>4511</v>
      </c>
      <c r="D1165" s="8" t="s">
        <v>4512</v>
      </c>
    </row>
    <row r="1166" spans="1:4" x14ac:dyDescent="0.25">
      <c r="A1166" s="8" t="s">
        <v>204</v>
      </c>
      <c r="B1166" s="8" t="s">
        <v>204</v>
      </c>
      <c r="C1166" s="8" t="s">
        <v>4513</v>
      </c>
      <c r="D1166" s="8" t="s">
        <v>4514</v>
      </c>
    </row>
    <row r="1167" spans="1:4" x14ac:dyDescent="0.25">
      <c r="A1167" s="8" t="s">
        <v>756</v>
      </c>
      <c r="B1167" s="8" t="s">
        <v>5226</v>
      </c>
      <c r="C1167" s="8" t="s">
        <v>6483</v>
      </c>
      <c r="D1167" s="8" t="s">
        <v>4515</v>
      </c>
    </row>
    <row r="1168" spans="1:4" x14ac:dyDescent="0.25">
      <c r="A1168" s="8" t="s">
        <v>749</v>
      </c>
      <c r="B1168" s="8" t="s">
        <v>749</v>
      </c>
      <c r="C1168" s="8" t="s">
        <v>4516</v>
      </c>
      <c r="D1168" s="8" t="s">
        <v>4517</v>
      </c>
    </row>
    <row r="1169" spans="1:4" x14ac:dyDescent="0.25">
      <c r="A1169" s="8" t="s">
        <v>1191</v>
      </c>
      <c r="B1169" s="8" t="s">
        <v>6484</v>
      </c>
      <c r="C1169" s="8" t="s">
        <v>6485</v>
      </c>
      <c r="D1169" s="8" t="s">
        <v>4518</v>
      </c>
    </row>
    <row r="1170" spans="1:4" x14ac:dyDescent="0.25">
      <c r="A1170" s="8" t="s">
        <v>1192</v>
      </c>
      <c r="B1170" s="8" t="s">
        <v>1192</v>
      </c>
      <c r="C1170" s="8" t="s">
        <v>4519</v>
      </c>
      <c r="D1170" s="8" t="s">
        <v>4520</v>
      </c>
    </row>
    <row r="1171" spans="1:4" x14ac:dyDescent="0.25">
      <c r="A1171" s="8" t="s">
        <v>702</v>
      </c>
      <c r="B1171" s="8" t="s">
        <v>6486</v>
      </c>
      <c r="C1171" s="8" t="s">
        <v>4521</v>
      </c>
      <c r="D1171" s="8" t="s">
        <v>4522</v>
      </c>
    </row>
    <row r="1172" spans="1:4" x14ac:dyDescent="0.25">
      <c r="A1172" s="8" t="s">
        <v>181</v>
      </c>
      <c r="B1172" s="8" t="s">
        <v>181</v>
      </c>
      <c r="C1172" s="8" t="s">
        <v>4523</v>
      </c>
      <c r="D1172" s="8" t="s">
        <v>4524</v>
      </c>
    </row>
    <row r="1173" spans="1:4" x14ac:dyDescent="0.25">
      <c r="A1173" s="8" t="s">
        <v>124</v>
      </c>
      <c r="B1173" s="8" t="s">
        <v>124</v>
      </c>
      <c r="C1173" s="8" t="s">
        <v>4525</v>
      </c>
      <c r="D1173" s="8" t="s">
        <v>4526</v>
      </c>
    </row>
    <row r="1174" spans="1:4" x14ac:dyDescent="0.25">
      <c r="A1174" s="8" t="s">
        <v>1265</v>
      </c>
      <c r="B1174" s="8" t="s">
        <v>1265</v>
      </c>
      <c r="C1174" s="8" t="s">
        <v>4527</v>
      </c>
      <c r="D1174" s="8" t="s">
        <v>4528</v>
      </c>
    </row>
    <row r="1175" spans="1:4" x14ac:dyDescent="0.25">
      <c r="A1175" s="8" t="s">
        <v>1035</v>
      </c>
      <c r="B1175" s="8" t="s">
        <v>6487</v>
      </c>
      <c r="C1175" s="8" t="s">
        <v>4529</v>
      </c>
      <c r="D1175" s="8" t="s">
        <v>4530</v>
      </c>
    </row>
    <row r="1176" spans="1:4" x14ac:dyDescent="0.25">
      <c r="A1176" s="8" t="s">
        <v>726</v>
      </c>
      <c r="B1176" s="8" t="s">
        <v>726</v>
      </c>
      <c r="C1176" s="8" t="s">
        <v>4531</v>
      </c>
      <c r="D1176" s="8" t="s">
        <v>4532</v>
      </c>
    </row>
    <row r="1177" spans="1:4" x14ac:dyDescent="0.25">
      <c r="A1177" s="8" t="s">
        <v>1019</v>
      </c>
      <c r="B1177" s="8" t="s">
        <v>6488</v>
      </c>
      <c r="C1177" s="8" t="s">
        <v>4533</v>
      </c>
      <c r="D1177" s="8" t="s">
        <v>1833</v>
      </c>
    </row>
    <row r="1178" spans="1:4" x14ac:dyDescent="0.25">
      <c r="A1178" s="8" t="s">
        <v>149</v>
      </c>
      <c r="B1178" s="8" t="s">
        <v>149</v>
      </c>
      <c r="C1178" s="8" t="s">
        <v>4534</v>
      </c>
      <c r="D1178" s="8" t="s">
        <v>4535</v>
      </c>
    </row>
    <row r="1179" spans="1:4" x14ac:dyDescent="0.25">
      <c r="A1179" s="8" t="s">
        <v>202</v>
      </c>
      <c r="B1179" s="8" t="s">
        <v>202</v>
      </c>
      <c r="C1179" s="8" t="s">
        <v>4536</v>
      </c>
      <c r="D1179" s="8" t="s">
        <v>4537</v>
      </c>
    </row>
    <row r="1180" spans="1:4" x14ac:dyDescent="0.25">
      <c r="A1180" s="8" t="s">
        <v>751</v>
      </c>
      <c r="B1180" s="8" t="s">
        <v>6489</v>
      </c>
      <c r="C1180" s="8" t="s">
        <v>6490</v>
      </c>
      <c r="D1180" s="8" t="s">
        <v>5422</v>
      </c>
    </row>
    <row r="1181" spans="1:4" x14ac:dyDescent="0.25">
      <c r="A1181" s="8" t="s">
        <v>186</v>
      </c>
      <c r="B1181" s="8" t="s">
        <v>186</v>
      </c>
      <c r="C1181" s="8" t="s">
        <v>4538</v>
      </c>
      <c r="D1181" s="8" t="s">
        <v>4539</v>
      </c>
    </row>
    <row r="1182" spans="1:4" x14ac:dyDescent="0.25">
      <c r="A1182" s="8" t="s">
        <v>208</v>
      </c>
      <c r="B1182" s="8" t="s">
        <v>6491</v>
      </c>
      <c r="C1182" s="8" t="s">
        <v>6492</v>
      </c>
      <c r="D1182" s="8" t="s">
        <v>4540</v>
      </c>
    </row>
    <row r="1183" spans="1:4" x14ac:dyDescent="0.25">
      <c r="A1183" s="8" t="s">
        <v>1266</v>
      </c>
      <c r="B1183" s="8" t="s">
        <v>1266</v>
      </c>
      <c r="C1183" s="8" t="s">
        <v>4541</v>
      </c>
      <c r="D1183" s="8" t="s">
        <v>4542</v>
      </c>
    </row>
    <row r="1184" spans="1:4" x14ac:dyDescent="0.25">
      <c r="A1184" s="8" t="s">
        <v>727</v>
      </c>
      <c r="B1184" s="8" t="s">
        <v>727</v>
      </c>
      <c r="C1184" s="8" t="s">
        <v>4543</v>
      </c>
      <c r="D1184" s="8" t="s">
        <v>4544</v>
      </c>
    </row>
    <row r="1185" spans="1:4" x14ac:dyDescent="0.25">
      <c r="A1185" s="8" t="s">
        <v>199</v>
      </c>
      <c r="B1185" s="8" t="s">
        <v>199</v>
      </c>
      <c r="C1185" s="8" t="s">
        <v>2469</v>
      </c>
      <c r="D1185" s="8" t="s">
        <v>2470</v>
      </c>
    </row>
    <row r="1186" spans="1:4" x14ac:dyDescent="0.25">
      <c r="A1186" s="8" t="s">
        <v>716</v>
      </c>
      <c r="B1186" s="8" t="s">
        <v>6493</v>
      </c>
      <c r="C1186" s="8" t="s">
        <v>6494</v>
      </c>
      <c r="D1186" s="8" t="s">
        <v>6495</v>
      </c>
    </row>
    <row r="1187" spans="1:4" x14ac:dyDescent="0.25">
      <c r="A1187" s="8" t="s">
        <v>167</v>
      </c>
      <c r="B1187" s="8" t="s">
        <v>6496</v>
      </c>
      <c r="C1187" s="8" t="s">
        <v>6497</v>
      </c>
      <c r="D1187" s="8" t="s">
        <v>4545</v>
      </c>
    </row>
    <row r="1188" spans="1:4" x14ac:dyDescent="0.25">
      <c r="A1188" s="8" t="s">
        <v>195</v>
      </c>
      <c r="B1188" s="8" t="s">
        <v>195</v>
      </c>
      <c r="C1188" s="8" t="s">
        <v>4546</v>
      </c>
      <c r="D1188" s="8" t="s">
        <v>4547</v>
      </c>
    </row>
    <row r="1189" spans="1:4" x14ac:dyDescent="0.25">
      <c r="A1189" s="8" t="s">
        <v>709</v>
      </c>
      <c r="B1189" s="8" t="s">
        <v>709</v>
      </c>
      <c r="C1189" s="8" t="s">
        <v>4548</v>
      </c>
      <c r="D1189" s="8" t="s">
        <v>4549</v>
      </c>
    </row>
    <row r="1190" spans="1:4" x14ac:dyDescent="0.25">
      <c r="A1190" s="8" t="s">
        <v>1050</v>
      </c>
      <c r="B1190" s="8" t="s">
        <v>6498</v>
      </c>
      <c r="C1190" s="8" t="s">
        <v>2268</v>
      </c>
      <c r="D1190" s="8" t="s">
        <v>2269</v>
      </c>
    </row>
    <row r="1191" spans="1:4" x14ac:dyDescent="0.25">
      <c r="A1191" s="8" t="s">
        <v>214</v>
      </c>
      <c r="B1191" s="8" t="s">
        <v>214</v>
      </c>
      <c r="C1191" s="8" t="s">
        <v>4550</v>
      </c>
      <c r="D1191" s="8" t="s">
        <v>4551</v>
      </c>
    </row>
    <row r="1192" spans="1:4" x14ac:dyDescent="0.25">
      <c r="A1192" s="8" t="s">
        <v>744</v>
      </c>
      <c r="B1192" s="8" t="s">
        <v>744</v>
      </c>
      <c r="C1192" s="8" t="s">
        <v>4552</v>
      </c>
      <c r="D1192" s="8" t="s">
        <v>4553</v>
      </c>
    </row>
    <row r="1193" spans="1:4" x14ac:dyDescent="0.25">
      <c r="A1193" s="8" t="s">
        <v>720</v>
      </c>
      <c r="B1193" s="8" t="s">
        <v>720</v>
      </c>
      <c r="C1193" s="8" t="s">
        <v>4554</v>
      </c>
      <c r="D1193" s="8" t="s">
        <v>4555</v>
      </c>
    </row>
    <row r="1194" spans="1:4" x14ac:dyDescent="0.25">
      <c r="A1194" s="8" t="s">
        <v>2556</v>
      </c>
      <c r="B1194" s="8" t="s">
        <v>6499</v>
      </c>
      <c r="C1194" s="8" t="s">
        <v>6500</v>
      </c>
      <c r="D1194" s="8" t="s">
        <v>4556</v>
      </c>
    </row>
    <row r="1195" spans="1:4" x14ac:dyDescent="0.25">
      <c r="A1195" s="8" t="s">
        <v>130</v>
      </c>
      <c r="B1195" s="8" t="s">
        <v>6501</v>
      </c>
      <c r="C1195" s="8" t="s">
        <v>6502</v>
      </c>
      <c r="D1195" s="8" t="s">
        <v>4557</v>
      </c>
    </row>
    <row r="1196" spans="1:4" x14ac:dyDescent="0.25">
      <c r="A1196" s="8" t="s">
        <v>217</v>
      </c>
      <c r="B1196" s="8" t="s">
        <v>217</v>
      </c>
      <c r="C1196" s="8" t="s">
        <v>4558</v>
      </c>
      <c r="D1196" s="8" t="s">
        <v>4559</v>
      </c>
    </row>
    <row r="1197" spans="1:4" x14ac:dyDescent="0.25">
      <c r="A1197" s="8" t="s">
        <v>1055</v>
      </c>
      <c r="B1197" s="8" t="s">
        <v>6503</v>
      </c>
      <c r="C1197" s="8" t="s">
        <v>4560</v>
      </c>
      <c r="D1197" s="8" t="s">
        <v>4561</v>
      </c>
    </row>
    <row r="1198" spans="1:4" x14ac:dyDescent="0.25">
      <c r="A1198" s="8" t="s">
        <v>206</v>
      </c>
      <c r="B1198" s="8" t="s">
        <v>6504</v>
      </c>
      <c r="C1198" s="8" t="s">
        <v>6505</v>
      </c>
      <c r="D1198" s="8" t="s">
        <v>4562</v>
      </c>
    </row>
    <row r="1199" spans="1:4" x14ac:dyDescent="0.25">
      <c r="A1199" s="8" t="s">
        <v>151</v>
      </c>
      <c r="B1199" s="8" t="s">
        <v>6506</v>
      </c>
      <c r="C1199" s="8" t="s">
        <v>4563</v>
      </c>
      <c r="D1199" s="8" t="s">
        <v>4564</v>
      </c>
    </row>
    <row r="1200" spans="1:4" x14ac:dyDescent="0.25">
      <c r="A1200" s="8" t="s">
        <v>1569</v>
      </c>
      <c r="B1200" s="8" t="s">
        <v>6507</v>
      </c>
      <c r="C1200" s="8" t="s">
        <v>6508</v>
      </c>
      <c r="D1200" s="8" t="s">
        <v>4565</v>
      </c>
    </row>
    <row r="1201" spans="1:4" x14ac:dyDescent="0.25">
      <c r="A1201" s="8" t="s">
        <v>152</v>
      </c>
      <c r="B1201" s="8" t="s">
        <v>6509</v>
      </c>
      <c r="C1201" s="8" t="s">
        <v>6510</v>
      </c>
      <c r="D1201" s="8" t="s">
        <v>4566</v>
      </c>
    </row>
    <row r="1202" spans="1:4" x14ac:dyDescent="0.25">
      <c r="A1202" s="8" t="s">
        <v>188</v>
      </c>
      <c r="B1202" s="8" t="s">
        <v>188</v>
      </c>
      <c r="C1202" s="8" t="s">
        <v>4567</v>
      </c>
      <c r="D1202" s="8" t="s">
        <v>4568</v>
      </c>
    </row>
    <row r="1203" spans="1:4" x14ac:dyDescent="0.25">
      <c r="A1203" s="8" t="s">
        <v>1392</v>
      </c>
      <c r="B1203" s="8" t="s">
        <v>6511</v>
      </c>
      <c r="C1203" s="8" t="s">
        <v>4569</v>
      </c>
      <c r="D1203" s="8" t="s">
        <v>4570</v>
      </c>
    </row>
    <row r="1204" spans="1:4" x14ac:dyDescent="0.25">
      <c r="A1204" s="8" t="s">
        <v>1153</v>
      </c>
      <c r="B1204" s="8" t="s">
        <v>6512</v>
      </c>
      <c r="C1204" s="8" t="s">
        <v>4571</v>
      </c>
      <c r="D1204" s="8" t="s">
        <v>6513</v>
      </c>
    </row>
    <row r="1205" spans="1:4" x14ac:dyDescent="0.25">
      <c r="A1205" s="8" t="s">
        <v>174</v>
      </c>
      <c r="B1205" s="8" t="s">
        <v>6514</v>
      </c>
      <c r="C1205" s="8" t="s">
        <v>6515</v>
      </c>
      <c r="D1205" s="8" t="s">
        <v>4572</v>
      </c>
    </row>
    <row r="1206" spans="1:4" x14ac:dyDescent="0.25">
      <c r="A1206" s="8" t="s">
        <v>746</v>
      </c>
      <c r="B1206" s="8" t="s">
        <v>5227</v>
      </c>
      <c r="C1206" s="8" t="s">
        <v>4573</v>
      </c>
      <c r="D1206" s="8" t="s">
        <v>4574</v>
      </c>
    </row>
    <row r="1207" spans="1:4" x14ac:dyDescent="0.25">
      <c r="A1207" s="8" t="s">
        <v>144</v>
      </c>
      <c r="B1207" s="8" t="s">
        <v>144</v>
      </c>
      <c r="C1207" s="8" t="s">
        <v>4575</v>
      </c>
      <c r="D1207" s="8" t="s">
        <v>4576</v>
      </c>
    </row>
    <row r="1208" spans="1:4" x14ac:dyDescent="0.25">
      <c r="A1208" s="8" t="s">
        <v>179</v>
      </c>
      <c r="B1208" s="8" t="s">
        <v>179</v>
      </c>
      <c r="C1208" s="8" t="s">
        <v>4577</v>
      </c>
      <c r="D1208" s="8" t="s">
        <v>4578</v>
      </c>
    </row>
    <row r="1209" spans="1:4" x14ac:dyDescent="0.25">
      <c r="A1209" s="8" t="s">
        <v>209</v>
      </c>
      <c r="B1209" s="8" t="s">
        <v>209</v>
      </c>
      <c r="C1209" s="8" t="s">
        <v>4579</v>
      </c>
      <c r="D1209" s="8" t="s">
        <v>4580</v>
      </c>
    </row>
    <row r="1210" spans="1:4" x14ac:dyDescent="0.25">
      <c r="A1210" s="8" t="s">
        <v>1450</v>
      </c>
      <c r="B1210" s="8" t="s">
        <v>4581</v>
      </c>
      <c r="C1210" s="8" t="s">
        <v>4582</v>
      </c>
      <c r="D1210" s="8" t="s">
        <v>4583</v>
      </c>
    </row>
    <row r="1211" spans="1:4" x14ac:dyDescent="0.25">
      <c r="A1211" s="8" t="s">
        <v>105</v>
      </c>
      <c r="B1211" s="8" t="s">
        <v>105</v>
      </c>
      <c r="C1211" s="8" t="s">
        <v>4584</v>
      </c>
      <c r="D1211" s="8" t="s">
        <v>4585</v>
      </c>
    </row>
    <row r="1212" spans="1:4" x14ac:dyDescent="0.25">
      <c r="A1212" s="8" t="s">
        <v>138</v>
      </c>
      <c r="B1212" s="8" t="s">
        <v>138</v>
      </c>
      <c r="C1212" s="8" t="s">
        <v>4586</v>
      </c>
      <c r="D1212" s="8" t="s">
        <v>4587</v>
      </c>
    </row>
    <row r="1213" spans="1:4" x14ac:dyDescent="0.25">
      <c r="A1213" s="8" t="s">
        <v>1056</v>
      </c>
      <c r="B1213" s="8" t="s">
        <v>6516</v>
      </c>
      <c r="C1213" s="8" t="s">
        <v>6517</v>
      </c>
      <c r="D1213" s="8" t="s">
        <v>4588</v>
      </c>
    </row>
    <row r="1214" spans="1:4" x14ac:dyDescent="0.25">
      <c r="A1214" s="8" t="s">
        <v>705</v>
      </c>
      <c r="B1214" s="8" t="s">
        <v>4589</v>
      </c>
      <c r="C1214" s="8" t="s">
        <v>4590</v>
      </c>
      <c r="D1214" s="8" t="s">
        <v>4591</v>
      </c>
    </row>
    <row r="1215" spans="1:4" x14ac:dyDescent="0.25">
      <c r="A1215" s="8" t="s">
        <v>141</v>
      </c>
      <c r="B1215" s="8" t="s">
        <v>141</v>
      </c>
      <c r="C1215" s="8" t="s">
        <v>4592</v>
      </c>
      <c r="D1215" s="8" t="s">
        <v>4593</v>
      </c>
    </row>
    <row r="1216" spans="1:4" x14ac:dyDescent="0.25">
      <c r="A1216" s="8" t="s">
        <v>118</v>
      </c>
      <c r="B1216" s="8" t="s">
        <v>6518</v>
      </c>
      <c r="C1216" s="8" t="s">
        <v>6519</v>
      </c>
      <c r="D1216" s="8" t="s">
        <v>4594</v>
      </c>
    </row>
    <row r="1217" spans="1:4" x14ac:dyDescent="0.25">
      <c r="A1217" s="8" t="s">
        <v>1393</v>
      </c>
      <c r="B1217" s="8" t="s">
        <v>6520</v>
      </c>
      <c r="C1217" s="8" t="s">
        <v>6521</v>
      </c>
      <c r="D1217" s="8" t="s">
        <v>2125</v>
      </c>
    </row>
    <row r="1218" spans="1:4" x14ac:dyDescent="0.25">
      <c r="A1218" s="8" t="s">
        <v>1267</v>
      </c>
      <c r="B1218" s="8" t="s">
        <v>4595</v>
      </c>
      <c r="C1218" s="8" t="s">
        <v>6522</v>
      </c>
      <c r="D1218" s="8" t="s">
        <v>4596</v>
      </c>
    </row>
    <row r="1219" spans="1:4" x14ac:dyDescent="0.25">
      <c r="A1219" s="8" t="s">
        <v>1394</v>
      </c>
      <c r="B1219" s="8" t="s">
        <v>6523</v>
      </c>
      <c r="C1219" s="8" t="s">
        <v>6524</v>
      </c>
      <c r="D1219" s="8" t="s">
        <v>4597</v>
      </c>
    </row>
    <row r="1220" spans="1:4" x14ac:dyDescent="0.25">
      <c r="A1220" s="8" t="s">
        <v>741</v>
      </c>
      <c r="B1220" s="8" t="s">
        <v>741</v>
      </c>
      <c r="C1220" s="8" t="s">
        <v>4598</v>
      </c>
      <c r="D1220" s="8" t="s">
        <v>4599</v>
      </c>
    </row>
    <row r="1221" spans="1:4" x14ac:dyDescent="0.25">
      <c r="A1221" s="8" t="s">
        <v>757</v>
      </c>
      <c r="B1221" s="8" t="s">
        <v>757</v>
      </c>
      <c r="C1221" s="8" t="s">
        <v>4600</v>
      </c>
      <c r="D1221" s="8" t="s">
        <v>4601</v>
      </c>
    </row>
    <row r="1222" spans="1:4" x14ac:dyDescent="0.25">
      <c r="A1222" s="8" t="s">
        <v>736</v>
      </c>
      <c r="B1222" s="8" t="s">
        <v>736</v>
      </c>
      <c r="C1222" s="8" t="s">
        <v>4602</v>
      </c>
      <c r="D1222" s="8" t="s">
        <v>4603</v>
      </c>
    </row>
    <row r="1223" spans="1:4" x14ac:dyDescent="0.25">
      <c r="A1223" s="8" t="s">
        <v>224</v>
      </c>
      <c r="B1223" s="8" t="s">
        <v>224</v>
      </c>
      <c r="C1223" s="8" t="s">
        <v>4604</v>
      </c>
      <c r="D1223" s="8" t="s">
        <v>4605</v>
      </c>
    </row>
    <row r="1224" spans="1:4" x14ac:dyDescent="0.25">
      <c r="A1224" s="8" t="s">
        <v>1193</v>
      </c>
      <c r="B1224" s="8" t="s">
        <v>1193</v>
      </c>
      <c r="C1224" s="8" t="s">
        <v>4606</v>
      </c>
      <c r="D1224" s="8" t="s">
        <v>4607</v>
      </c>
    </row>
    <row r="1225" spans="1:4" x14ac:dyDescent="0.25">
      <c r="A1225" s="8" t="s">
        <v>1194</v>
      </c>
      <c r="B1225" s="8" t="s">
        <v>1194</v>
      </c>
      <c r="C1225" s="8" t="s">
        <v>4608</v>
      </c>
      <c r="D1225" s="8" t="s">
        <v>4609</v>
      </c>
    </row>
    <row r="1226" spans="1:4" x14ac:dyDescent="0.25">
      <c r="A1226" s="8" t="s">
        <v>1054</v>
      </c>
      <c r="B1226" s="8" t="s">
        <v>6525</v>
      </c>
      <c r="C1226" s="8" t="s">
        <v>6526</v>
      </c>
      <c r="D1226" s="8" t="s">
        <v>4610</v>
      </c>
    </row>
    <row r="1227" spans="1:4" x14ac:dyDescent="0.25">
      <c r="A1227" s="8" t="s">
        <v>1395</v>
      </c>
      <c r="B1227" s="8" t="s">
        <v>6527</v>
      </c>
      <c r="C1227" s="8" t="s">
        <v>4611</v>
      </c>
      <c r="D1227" s="8" t="s">
        <v>1882</v>
      </c>
    </row>
    <row r="1228" spans="1:4" x14ac:dyDescent="0.25">
      <c r="A1228" s="8" t="s">
        <v>128</v>
      </c>
      <c r="B1228" s="8" t="s">
        <v>128</v>
      </c>
      <c r="C1228" s="8" t="s">
        <v>4612</v>
      </c>
      <c r="D1228" s="8" t="s">
        <v>4613</v>
      </c>
    </row>
    <row r="1229" spans="1:4" x14ac:dyDescent="0.25">
      <c r="A1229" s="8" t="s">
        <v>182</v>
      </c>
      <c r="B1229" s="8" t="s">
        <v>6528</v>
      </c>
      <c r="C1229" s="8" t="s">
        <v>6529</v>
      </c>
      <c r="D1229" s="8" t="s">
        <v>4614</v>
      </c>
    </row>
    <row r="1230" spans="1:4" x14ac:dyDescent="0.25">
      <c r="A1230" s="8" t="s">
        <v>212</v>
      </c>
      <c r="B1230" s="8" t="s">
        <v>212</v>
      </c>
      <c r="C1230" s="8" t="s">
        <v>4615</v>
      </c>
      <c r="D1230" s="8" t="s">
        <v>4616</v>
      </c>
    </row>
    <row r="1231" spans="1:4" x14ac:dyDescent="0.25">
      <c r="A1231" s="8" t="s">
        <v>1396</v>
      </c>
      <c r="B1231" s="8" t="s">
        <v>6530</v>
      </c>
      <c r="C1231" s="8" t="s">
        <v>6531</v>
      </c>
      <c r="D1231" s="8" t="s">
        <v>4617</v>
      </c>
    </row>
    <row r="1232" spans="1:4" x14ac:dyDescent="0.25">
      <c r="A1232" s="8" t="s">
        <v>1195</v>
      </c>
      <c r="B1232" s="8" t="s">
        <v>5228</v>
      </c>
      <c r="C1232" s="8" t="s">
        <v>4618</v>
      </c>
      <c r="D1232" s="8" t="s">
        <v>4619</v>
      </c>
    </row>
    <row r="1233" spans="1:4" x14ac:dyDescent="0.25">
      <c r="A1233" s="8" t="s">
        <v>117</v>
      </c>
      <c r="B1233" s="8" t="s">
        <v>117</v>
      </c>
      <c r="C1233" s="8" t="s">
        <v>2176</v>
      </c>
      <c r="D1233" s="8" t="s">
        <v>2177</v>
      </c>
    </row>
    <row r="1234" spans="1:4" x14ac:dyDescent="0.25">
      <c r="A1234" s="8" t="s">
        <v>172</v>
      </c>
      <c r="B1234" s="8" t="s">
        <v>172</v>
      </c>
      <c r="C1234" s="8" t="s">
        <v>4620</v>
      </c>
      <c r="D1234" s="8" t="s">
        <v>4621</v>
      </c>
    </row>
    <row r="1235" spans="1:4" x14ac:dyDescent="0.25">
      <c r="A1235" s="8" t="s">
        <v>1045</v>
      </c>
      <c r="B1235" s="8" t="s">
        <v>6532</v>
      </c>
      <c r="C1235" s="8" t="s">
        <v>1579</v>
      </c>
      <c r="D1235" s="8" t="s">
        <v>1807</v>
      </c>
    </row>
    <row r="1236" spans="1:4" x14ac:dyDescent="0.25">
      <c r="A1236" s="8" t="s">
        <v>1397</v>
      </c>
      <c r="B1236" s="8" t="s">
        <v>1397</v>
      </c>
      <c r="C1236" s="8" t="s">
        <v>4622</v>
      </c>
      <c r="D1236" s="8" t="s">
        <v>4623</v>
      </c>
    </row>
    <row r="1237" spans="1:4" x14ac:dyDescent="0.25">
      <c r="A1237" s="8" t="s">
        <v>219</v>
      </c>
      <c r="B1237" s="8" t="s">
        <v>219</v>
      </c>
      <c r="C1237" s="8" t="s">
        <v>4624</v>
      </c>
      <c r="D1237" s="8" t="s">
        <v>4625</v>
      </c>
    </row>
    <row r="1238" spans="1:4" x14ac:dyDescent="0.25">
      <c r="A1238" s="8" t="s">
        <v>175</v>
      </c>
      <c r="B1238" s="8" t="s">
        <v>6533</v>
      </c>
      <c r="C1238" s="8" t="s">
        <v>4626</v>
      </c>
      <c r="D1238" s="8" t="s">
        <v>4627</v>
      </c>
    </row>
    <row r="1239" spans="1:4" x14ac:dyDescent="0.25">
      <c r="A1239" s="8" t="s">
        <v>122</v>
      </c>
      <c r="B1239" s="8" t="s">
        <v>122</v>
      </c>
      <c r="C1239" s="8" t="s">
        <v>4628</v>
      </c>
      <c r="D1239" s="8" t="s">
        <v>4629</v>
      </c>
    </row>
    <row r="1240" spans="1:4" x14ac:dyDescent="0.25">
      <c r="A1240" s="8" t="s">
        <v>114</v>
      </c>
      <c r="B1240" s="8" t="s">
        <v>114</v>
      </c>
      <c r="C1240" s="8" t="s">
        <v>4630</v>
      </c>
      <c r="D1240" s="8" t="s">
        <v>4631</v>
      </c>
    </row>
    <row r="1241" spans="1:4" x14ac:dyDescent="0.25">
      <c r="A1241" s="8" t="s">
        <v>185</v>
      </c>
      <c r="B1241" s="8" t="s">
        <v>6534</v>
      </c>
      <c r="C1241" s="8" t="s">
        <v>6535</v>
      </c>
      <c r="D1241" s="8" t="s">
        <v>4632</v>
      </c>
    </row>
    <row r="1242" spans="1:4" x14ac:dyDescent="0.25">
      <c r="A1242" s="8" t="s">
        <v>747</v>
      </c>
      <c r="B1242" s="8" t="s">
        <v>4633</v>
      </c>
      <c r="C1242" s="8" t="s">
        <v>5232</v>
      </c>
      <c r="D1242" s="8" t="s">
        <v>4634</v>
      </c>
    </row>
    <row r="1243" spans="1:4" x14ac:dyDescent="0.25">
      <c r="A1243" s="8" t="s">
        <v>758</v>
      </c>
      <c r="B1243" s="8" t="s">
        <v>758</v>
      </c>
      <c r="C1243" s="8" t="s">
        <v>4635</v>
      </c>
      <c r="D1243" s="8" t="s">
        <v>4636</v>
      </c>
    </row>
    <row r="1244" spans="1:4" x14ac:dyDescent="0.25">
      <c r="A1244" s="8" t="s">
        <v>169</v>
      </c>
      <c r="B1244" s="8" t="s">
        <v>6536</v>
      </c>
      <c r="C1244" s="8" t="s">
        <v>6537</v>
      </c>
      <c r="D1244" s="8" t="s">
        <v>4637</v>
      </c>
    </row>
    <row r="1245" spans="1:4" x14ac:dyDescent="0.25">
      <c r="A1245" s="8" t="s">
        <v>198</v>
      </c>
      <c r="B1245" s="8" t="s">
        <v>198</v>
      </c>
      <c r="C1245" s="8" t="s">
        <v>4638</v>
      </c>
      <c r="D1245" s="8" t="s">
        <v>4639</v>
      </c>
    </row>
    <row r="1246" spans="1:4" x14ac:dyDescent="0.25">
      <c r="A1246" s="8" t="s">
        <v>724</v>
      </c>
      <c r="B1246" s="8" t="s">
        <v>724</v>
      </c>
      <c r="C1246" s="8" t="s">
        <v>4640</v>
      </c>
      <c r="D1246" s="8" t="s">
        <v>4641</v>
      </c>
    </row>
    <row r="1247" spans="1:4" x14ac:dyDescent="0.25">
      <c r="A1247" s="8" t="s">
        <v>721</v>
      </c>
      <c r="B1247" s="8" t="s">
        <v>6538</v>
      </c>
      <c r="C1247" s="8" t="s">
        <v>6539</v>
      </c>
      <c r="D1247" s="8" t="s">
        <v>6540</v>
      </c>
    </row>
    <row r="1248" spans="1:4" x14ac:dyDescent="0.25">
      <c r="A1248" s="8" t="s">
        <v>215</v>
      </c>
      <c r="B1248" s="8" t="s">
        <v>215</v>
      </c>
      <c r="C1248" s="8" t="s">
        <v>4642</v>
      </c>
      <c r="D1248" s="8" t="s">
        <v>4643</v>
      </c>
    </row>
    <row r="1249" spans="1:4" x14ac:dyDescent="0.25">
      <c r="A1249" s="8" t="s">
        <v>1398</v>
      </c>
      <c r="B1249" s="8" t="s">
        <v>6541</v>
      </c>
      <c r="C1249" s="8" t="s">
        <v>4644</v>
      </c>
      <c r="D1249" s="8" t="s">
        <v>4645</v>
      </c>
    </row>
    <row r="1250" spans="1:4" x14ac:dyDescent="0.25">
      <c r="A1250" s="8" t="s">
        <v>135</v>
      </c>
      <c r="B1250" s="8" t="s">
        <v>6542</v>
      </c>
      <c r="C1250" s="8" t="s">
        <v>6543</v>
      </c>
      <c r="D1250" s="8" t="s">
        <v>4646</v>
      </c>
    </row>
    <row r="1251" spans="1:4" x14ac:dyDescent="0.25">
      <c r="A1251" s="8" t="s">
        <v>717</v>
      </c>
      <c r="B1251" s="8" t="s">
        <v>717</v>
      </c>
      <c r="C1251" s="8" t="s">
        <v>4647</v>
      </c>
      <c r="D1251" s="8" t="s">
        <v>4648</v>
      </c>
    </row>
    <row r="1252" spans="1:4" x14ac:dyDescent="0.25">
      <c r="A1252" s="8" t="s">
        <v>2557</v>
      </c>
      <c r="B1252" s="8" t="s">
        <v>6544</v>
      </c>
      <c r="C1252" s="8" t="s">
        <v>4649</v>
      </c>
      <c r="D1252" s="8" t="s">
        <v>4650</v>
      </c>
    </row>
    <row r="1253" spans="1:4" x14ac:dyDescent="0.25">
      <c r="A1253" s="8" t="s">
        <v>177</v>
      </c>
      <c r="B1253" s="8" t="s">
        <v>177</v>
      </c>
      <c r="C1253" s="8" t="s">
        <v>4651</v>
      </c>
      <c r="D1253" s="8" t="s">
        <v>4652</v>
      </c>
    </row>
    <row r="1254" spans="1:4" x14ac:dyDescent="0.25">
      <c r="A1254" s="8" t="s">
        <v>192</v>
      </c>
      <c r="B1254" s="8" t="s">
        <v>6545</v>
      </c>
      <c r="C1254" s="8" t="s">
        <v>6546</v>
      </c>
      <c r="D1254" s="8" t="s">
        <v>4653</v>
      </c>
    </row>
    <row r="1255" spans="1:4" x14ac:dyDescent="0.25">
      <c r="A1255" s="8" t="s">
        <v>121</v>
      </c>
      <c r="B1255" s="8" t="s">
        <v>121</v>
      </c>
      <c r="C1255" s="8" t="s">
        <v>4654</v>
      </c>
      <c r="D1255" s="8" t="s">
        <v>4655</v>
      </c>
    </row>
    <row r="1256" spans="1:4" x14ac:dyDescent="0.25">
      <c r="A1256" s="8" t="s">
        <v>211</v>
      </c>
      <c r="B1256" s="8" t="s">
        <v>211</v>
      </c>
      <c r="C1256" s="8" t="s">
        <v>4656</v>
      </c>
      <c r="D1256" s="8" t="s">
        <v>4657</v>
      </c>
    </row>
    <row r="1257" spans="1:4" x14ac:dyDescent="0.25">
      <c r="A1257" s="8" t="s">
        <v>1154</v>
      </c>
      <c r="B1257" s="8" t="s">
        <v>5233</v>
      </c>
      <c r="C1257" s="8" t="s">
        <v>6547</v>
      </c>
      <c r="D1257" s="8" t="s">
        <v>4658</v>
      </c>
    </row>
    <row r="1258" spans="1:4" x14ac:dyDescent="0.25">
      <c r="A1258" s="8" t="s">
        <v>146</v>
      </c>
      <c r="B1258" s="8" t="s">
        <v>6548</v>
      </c>
      <c r="C1258" s="8" t="s">
        <v>6549</v>
      </c>
      <c r="D1258" s="8" t="s">
        <v>4659</v>
      </c>
    </row>
    <row r="1259" spans="1:4" x14ac:dyDescent="0.25">
      <c r="A1259" s="8" t="s">
        <v>738</v>
      </c>
      <c r="B1259" s="8" t="s">
        <v>738</v>
      </c>
      <c r="C1259" s="8" t="s">
        <v>4660</v>
      </c>
      <c r="D1259" s="8" t="s">
        <v>4661</v>
      </c>
    </row>
    <row r="1260" spans="1:4" x14ac:dyDescent="0.25">
      <c r="A1260" s="8" t="s">
        <v>1155</v>
      </c>
      <c r="B1260" s="8" t="s">
        <v>1155</v>
      </c>
      <c r="C1260" s="8" t="s">
        <v>4662</v>
      </c>
      <c r="D1260" s="8" t="s">
        <v>4663</v>
      </c>
    </row>
    <row r="1261" spans="1:4" x14ac:dyDescent="0.25">
      <c r="A1261" s="8" t="s">
        <v>1156</v>
      </c>
      <c r="B1261" s="8" t="s">
        <v>4664</v>
      </c>
      <c r="C1261" s="8" t="s">
        <v>5234</v>
      </c>
      <c r="D1261" s="8" t="s">
        <v>4665</v>
      </c>
    </row>
    <row r="1262" spans="1:4" x14ac:dyDescent="0.25">
      <c r="A1262" s="8" t="s">
        <v>725</v>
      </c>
      <c r="B1262" s="8" t="s">
        <v>725</v>
      </c>
      <c r="C1262" s="8" t="s">
        <v>4666</v>
      </c>
      <c r="D1262" s="8" t="s">
        <v>4667</v>
      </c>
    </row>
    <row r="1263" spans="1:4" x14ac:dyDescent="0.25">
      <c r="A1263" s="8" t="s">
        <v>162</v>
      </c>
      <c r="B1263" s="8" t="s">
        <v>162</v>
      </c>
      <c r="C1263" s="8" t="s">
        <v>4668</v>
      </c>
      <c r="D1263" s="8" t="s">
        <v>4669</v>
      </c>
    </row>
    <row r="1264" spans="1:4" x14ac:dyDescent="0.25">
      <c r="A1264" s="8" t="s">
        <v>735</v>
      </c>
      <c r="B1264" s="8" t="s">
        <v>6550</v>
      </c>
      <c r="C1264" s="8" t="s">
        <v>6551</v>
      </c>
      <c r="D1264" s="8" t="s">
        <v>4670</v>
      </c>
    </row>
    <row r="1265" spans="1:4" x14ac:dyDescent="0.25">
      <c r="A1265" s="8" t="s">
        <v>731</v>
      </c>
      <c r="B1265" s="8" t="s">
        <v>731</v>
      </c>
      <c r="C1265" s="8" t="s">
        <v>4671</v>
      </c>
      <c r="D1265" s="8" t="s">
        <v>4672</v>
      </c>
    </row>
    <row r="1266" spans="1:4" x14ac:dyDescent="0.25">
      <c r="A1266" s="8" t="s">
        <v>222</v>
      </c>
      <c r="B1266" s="8" t="s">
        <v>4673</v>
      </c>
      <c r="C1266" s="8" t="s">
        <v>4674</v>
      </c>
      <c r="D1266" s="8" t="s">
        <v>4675</v>
      </c>
    </row>
    <row r="1267" spans="1:4" x14ac:dyDescent="0.25">
      <c r="A1267" s="8" t="s">
        <v>194</v>
      </c>
      <c r="B1267" s="8" t="s">
        <v>6552</v>
      </c>
      <c r="C1267" s="8" t="s">
        <v>6553</v>
      </c>
      <c r="D1267" s="8" t="s">
        <v>4676</v>
      </c>
    </row>
    <row r="1268" spans="1:4" x14ac:dyDescent="0.25">
      <c r="A1268" s="8" t="s">
        <v>1437</v>
      </c>
      <c r="B1268" s="8" t="s">
        <v>1437</v>
      </c>
      <c r="C1268" s="8" t="s">
        <v>4677</v>
      </c>
      <c r="D1268" s="8" t="s">
        <v>4678</v>
      </c>
    </row>
    <row r="1269" spans="1:4" x14ac:dyDescent="0.25">
      <c r="A1269" s="8" t="s">
        <v>216</v>
      </c>
      <c r="B1269" s="8" t="s">
        <v>6554</v>
      </c>
      <c r="C1269" s="8" t="s">
        <v>6555</v>
      </c>
      <c r="D1269" s="8" t="s">
        <v>4679</v>
      </c>
    </row>
    <row r="1270" spans="1:4" x14ac:dyDescent="0.25">
      <c r="A1270" s="8" t="s">
        <v>221</v>
      </c>
      <c r="B1270" s="8" t="s">
        <v>4680</v>
      </c>
      <c r="C1270" s="8" t="s">
        <v>4681</v>
      </c>
      <c r="D1270" s="8" t="s">
        <v>4682</v>
      </c>
    </row>
    <row r="1271" spans="1:4" x14ac:dyDescent="0.25">
      <c r="A1271" s="8" t="s">
        <v>220</v>
      </c>
      <c r="B1271" s="8" t="s">
        <v>220</v>
      </c>
      <c r="C1271" s="8" t="s">
        <v>4683</v>
      </c>
      <c r="D1271" s="8" t="s">
        <v>4684</v>
      </c>
    </row>
    <row r="1272" spans="1:4" x14ac:dyDescent="0.25">
      <c r="A1272" s="8" t="s">
        <v>104</v>
      </c>
      <c r="B1272" s="8" t="s">
        <v>6556</v>
      </c>
      <c r="C1272" s="8" t="s">
        <v>4685</v>
      </c>
      <c r="D1272" s="8" t="s">
        <v>4686</v>
      </c>
    </row>
    <row r="1273" spans="1:4" x14ac:dyDescent="0.25">
      <c r="A1273" s="8" t="s">
        <v>733</v>
      </c>
      <c r="B1273" s="8" t="s">
        <v>733</v>
      </c>
      <c r="C1273" s="8" t="s">
        <v>4687</v>
      </c>
      <c r="D1273" s="8" t="s">
        <v>4688</v>
      </c>
    </row>
    <row r="1274" spans="1:4" x14ac:dyDescent="0.25">
      <c r="A1274" s="8" t="s">
        <v>750</v>
      </c>
      <c r="B1274" s="8" t="s">
        <v>6557</v>
      </c>
      <c r="C1274" s="8" t="s">
        <v>4689</v>
      </c>
      <c r="D1274" s="8" t="s">
        <v>1829</v>
      </c>
    </row>
    <row r="1275" spans="1:4" x14ac:dyDescent="0.25">
      <c r="A1275" s="8" t="s">
        <v>760</v>
      </c>
      <c r="B1275" s="8" t="s">
        <v>6558</v>
      </c>
      <c r="C1275" s="8" t="s">
        <v>6559</v>
      </c>
      <c r="D1275" s="8" t="s">
        <v>4690</v>
      </c>
    </row>
    <row r="1276" spans="1:4" x14ac:dyDescent="0.25">
      <c r="A1276" s="8" t="s">
        <v>1038</v>
      </c>
      <c r="B1276" s="8" t="s">
        <v>6560</v>
      </c>
      <c r="C1276" s="8" t="s">
        <v>1495</v>
      </c>
      <c r="D1276" s="8" t="s">
        <v>1811</v>
      </c>
    </row>
    <row r="1277" spans="1:4" x14ac:dyDescent="0.25">
      <c r="A1277" s="8" t="s">
        <v>1400</v>
      </c>
      <c r="B1277" s="8" t="s">
        <v>4691</v>
      </c>
      <c r="C1277" s="8" t="s">
        <v>6561</v>
      </c>
      <c r="D1277" s="8" t="s">
        <v>4692</v>
      </c>
    </row>
    <row r="1278" spans="1:4" x14ac:dyDescent="0.25">
      <c r="A1278" s="8" t="s">
        <v>163</v>
      </c>
      <c r="B1278" s="8" t="s">
        <v>163</v>
      </c>
      <c r="C1278" s="8" t="s">
        <v>4693</v>
      </c>
      <c r="D1278" s="8" t="s">
        <v>4694</v>
      </c>
    </row>
    <row r="1279" spans="1:4" x14ac:dyDescent="0.25">
      <c r="A1279" s="8" t="s">
        <v>754</v>
      </c>
      <c r="B1279" s="8" t="s">
        <v>6562</v>
      </c>
      <c r="C1279" s="8" t="s">
        <v>6563</v>
      </c>
      <c r="D1279" s="8" t="s">
        <v>4695</v>
      </c>
    </row>
    <row r="1280" spans="1:4" x14ac:dyDescent="0.25">
      <c r="A1280" s="8" t="s">
        <v>761</v>
      </c>
      <c r="B1280" s="8" t="s">
        <v>761</v>
      </c>
      <c r="C1280" s="8" t="s">
        <v>4696</v>
      </c>
      <c r="D1280" s="8" t="s">
        <v>4697</v>
      </c>
    </row>
    <row r="1281" spans="1:4" x14ac:dyDescent="0.25">
      <c r="A1281" s="8" t="s">
        <v>743</v>
      </c>
      <c r="B1281" s="8" t="s">
        <v>6564</v>
      </c>
      <c r="C1281" s="8" t="s">
        <v>4698</v>
      </c>
      <c r="D1281" s="8" t="s">
        <v>4699</v>
      </c>
    </row>
    <row r="1282" spans="1:4" x14ac:dyDescent="0.25">
      <c r="A1282" s="8" t="s">
        <v>697</v>
      </c>
      <c r="B1282" s="8" t="s">
        <v>6565</v>
      </c>
      <c r="C1282" s="8" t="s">
        <v>4700</v>
      </c>
      <c r="D1282" s="8" t="s">
        <v>4701</v>
      </c>
    </row>
    <row r="1283" spans="1:4" x14ac:dyDescent="0.25">
      <c r="A1283" s="8" t="s">
        <v>1053</v>
      </c>
      <c r="B1283" s="8" t="s">
        <v>6566</v>
      </c>
      <c r="C1283" s="8" t="s">
        <v>6567</v>
      </c>
      <c r="D1283" s="8" t="s">
        <v>4702</v>
      </c>
    </row>
    <row r="1284" spans="1:4" x14ac:dyDescent="0.25">
      <c r="A1284" s="8" t="s">
        <v>1196</v>
      </c>
      <c r="B1284" s="8" t="s">
        <v>6568</v>
      </c>
      <c r="C1284" s="8" t="s">
        <v>6569</v>
      </c>
      <c r="D1284" s="8" t="s">
        <v>4703</v>
      </c>
    </row>
    <row r="1285" spans="1:4" x14ac:dyDescent="0.25">
      <c r="A1285" s="8" t="s">
        <v>170</v>
      </c>
      <c r="B1285" s="8" t="s">
        <v>170</v>
      </c>
      <c r="C1285" s="8" t="s">
        <v>4704</v>
      </c>
      <c r="D1285" s="8" t="s">
        <v>4705</v>
      </c>
    </row>
    <row r="1286" spans="1:4" x14ac:dyDescent="0.25">
      <c r="A1286" s="8" t="s">
        <v>1870</v>
      </c>
      <c r="B1286" s="8" t="s">
        <v>6570</v>
      </c>
      <c r="C1286" s="8" t="s">
        <v>6571</v>
      </c>
      <c r="D1286" s="8" t="s">
        <v>4706</v>
      </c>
    </row>
    <row r="1287" spans="1:4" x14ac:dyDescent="0.25">
      <c r="A1287" s="8" t="s">
        <v>142</v>
      </c>
      <c r="B1287" s="8" t="s">
        <v>6572</v>
      </c>
      <c r="C1287" s="8" t="s">
        <v>6573</v>
      </c>
      <c r="D1287" s="8" t="s">
        <v>4707</v>
      </c>
    </row>
    <row r="1288" spans="1:4" x14ac:dyDescent="0.25">
      <c r="A1288" s="8" t="s">
        <v>159</v>
      </c>
      <c r="B1288" s="8" t="s">
        <v>6574</v>
      </c>
      <c r="C1288" s="8" t="s">
        <v>6575</v>
      </c>
      <c r="D1288" s="8" t="s">
        <v>4708</v>
      </c>
    </row>
    <row r="1289" spans="1:4" x14ac:dyDescent="0.25">
      <c r="A1289" s="8" t="s">
        <v>201</v>
      </c>
      <c r="B1289" s="8" t="s">
        <v>5236</v>
      </c>
      <c r="C1289" s="8" t="s">
        <v>6576</v>
      </c>
      <c r="D1289" s="8" t="s">
        <v>4709</v>
      </c>
    </row>
    <row r="1290" spans="1:4" x14ac:dyDescent="0.25">
      <c r="A1290" s="8" t="s">
        <v>1049</v>
      </c>
      <c r="B1290" s="8" t="s">
        <v>6577</v>
      </c>
      <c r="C1290" s="8" t="s">
        <v>6578</v>
      </c>
      <c r="D1290" s="8" t="s">
        <v>4710</v>
      </c>
    </row>
    <row r="1291" spans="1:4" x14ac:dyDescent="0.25">
      <c r="A1291" s="8" t="s">
        <v>755</v>
      </c>
      <c r="B1291" s="8" t="s">
        <v>6579</v>
      </c>
      <c r="C1291" s="8" t="s">
        <v>6580</v>
      </c>
      <c r="D1291" s="8" t="s">
        <v>4711</v>
      </c>
    </row>
    <row r="1292" spans="1:4" x14ac:dyDescent="0.25">
      <c r="A1292" s="8" t="s">
        <v>190</v>
      </c>
      <c r="B1292" s="8" t="s">
        <v>6581</v>
      </c>
      <c r="C1292" s="8" t="s">
        <v>4712</v>
      </c>
      <c r="D1292" s="8" t="s">
        <v>4713</v>
      </c>
    </row>
    <row r="1293" spans="1:4" x14ac:dyDescent="0.25">
      <c r="A1293" s="8" t="s">
        <v>719</v>
      </c>
      <c r="B1293" s="8" t="s">
        <v>719</v>
      </c>
      <c r="C1293" s="8" t="s">
        <v>4714</v>
      </c>
      <c r="D1293" s="8" t="s">
        <v>4715</v>
      </c>
    </row>
    <row r="1294" spans="1:4" x14ac:dyDescent="0.25">
      <c r="A1294" s="8" t="s">
        <v>226</v>
      </c>
      <c r="B1294" s="8" t="s">
        <v>6582</v>
      </c>
      <c r="C1294" s="8" t="s">
        <v>4716</v>
      </c>
      <c r="D1294" s="8" t="s">
        <v>4717</v>
      </c>
    </row>
    <row r="1295" spans="1:4" x14ac:dyDescent="0.25">
      <c r="A1295" s="8" t="s">
        <v>1034</v>
      </c>
      <c r="B1295" s="8" t="s">
        <v>6583</v>
      </c>
      <c r="C1295" s="8" t="s">
        <v>4718</v>
      </c>
      <c r="D1295" s="8" t="s">
        <v>4719</v>
      </c>
    </row>
    <row r="1296" spans="1:4" x14ac:dyDescent="0.25">
      <c r="A1296" s="8" t="s">
        <v>1051</v>
      </c>
      <c r="B1296" s="8" t="s">
        <v>6584</v>
      </c>
      <c r="C1296" s="8" t="s">
        <v>6585</v>
      </c>
      <c r="D1296" s="8" t="s">
        <v>4720</v>
      </c>
    </row>
    <row r="1297" spans="1:4" x14ac:dyDescent="0.25">
      <c r="A1297" s="8" t="s">
        <v>148</v>
      </c>
      <c r="B1297" s="8" t="s">
        <v>6586</v>
      </c>
      <c r="C1297" s="8" t="s">
        <v>5238</v>
      </c>
      <c r="D1297" s="8" t="s">
        <v>4721</v>
      </c>
    </row>
    <row r="1298" spans="1:4" x14ac:dyDescent="0.25">
      <c r="A1298" s="8" t="s">
        <v>1527</v>
      </c>
      <c r="B1298" s="8" t="s">
        <v>1527</v>
      </c>
      <c r="C1298" s="8" t="s">
        <v>4722</v>
      </c>
      <c r="D1298" s="8" t="s">
        <v>4723</v>
      </c>
    </row>
    <row r="1299" spans="1:4" x14ac:dyDescent="0.25">
      <c r="A1299" s="8" t="s">
        <v>1552</v>
      </c>
      <c r="B1299" s="8" t="s">
        <v>1552</v>
      </c>
      <c r="C1299" s="8" t="s">
        <v>4724</v>
      </c>
      <c r="D1299" s="8" t="s">
        <v>4725</v>
      </c>
    </row>
    <row r="1300" spans="1:4" x14ac:dyDescent="0.25">
      <c r="A1300" s="8" t="s">
        <v>123</v>
      </c>
      <c r="B1300" s="8" t="s">
        <v>6587</v>
      </c>
      <c r="C1300" s="8" t="s">
        <v>4726</v>
      </c>
      <c r="D1300" s="8" t="s">
        <v>4727</v>
      </c>
    </row>
    <row r="1301" spans="1:4" x14ac:dyDescent="0.25">
      <c r="A1301" s="8" t="s">
        <v>707</v>
      </c>
      <c r="B1301" s="8" t="s">
        <v>6588</v>
      </c>
      <c r="C1301" s="8" t="s">
        <v>4728</v>
      </c>
      <c r="D1301" s="8" t="s">
        <v>4729</v>
      </c>
    </row>
    <row r="1302" spans="1:4" x14ac:dyDescent="0.25">
      <c r="A1302" s="8" t="s">
        <v>712</v>
      </c>
      <c r="B1302" s="8" t="s">
        <v>1158</v>
      </c>
      <c r="C1302" s="8" t="s">
        <v>4730</v>
      </c>
      <c r="D1302" s="8" t="s">
        <v>4731</v>
      </c>
    </row>
    <row r="1303" spans="1:4" x14ac:dyDescent="0.25">
      <c r="A1303" s="8" t="s">
        <v>729</v>
      </c>
      <c r="B1303" s="8" t="s">
        <v>729</v>
      </c>
      <c r="C1303" s="8" t="s">
        <v>4732</v>
      </c>
      <c r="D1303" s="8" t="s">
        <v>4733</v>
      </c>
    </row>
    <row r="1304" spans="1:4" x14ac:dyDescent="0.25">
      <c r="A1304" s="8" t="s">
        <v>708</v>
      </c>
      <c r="B1304" s="8" t="s">
        <v>6589</v>
      </c>
      <c r="C1304" s="8" t="s">
        <v>4734</v>
      </c>
      <c r="D1304" s="8" t="s">
        <v>1822</v>
      </c>
    </row>
    <row r="1305" spans="1:4" x14ac:dyDescent="0.25">
      <c r="A1305" s="8" t="s">
        <v>225</v>
      </c>
      <c r="B1305" s="8" t="s">
        <v>6590</v>
      </c>
      <c r="C1305" s="8" t="s">
        <v>6591</v>
      </c>
      <c r="D1305" s="8" t="s">
        <v>2247</v>
      </c>
    </row>
    <row r="1306" spans="1:4" x14ac:dyDescent="0.25">
      <c r="A1306" s="8" t="s">
        <v>728</v>
      </c>
      <c r="B1306" s="8" t="s">
        <v>728</v>
      </c>
      <c r="C1306" s="8" t="s">
        <v>2178</v>
      </c>
      <c r="D1306" s="8" t="s">
        <v>2179</v>
      </c>
    </row>
    <row r="1307" spans="1:4" x14ac:dyDescent="0.25">
      <c r="A1307" s="8" t="s">
        <v>701</v>
      </c>
      <c r="B1307" s="8" t="s">
        <v>6592</v>
      </c>
      <c r="C1307" s="8" t="s">
        <v>6593</v>
      </c>
      <c r="D1307" s="8" t="s">
        <v>1812</v>
      </c>
    </row>
    <row r="1308" spans="1:4" x14ac:dyDescent="0.25">
      <c r="A1308" s="8" t="s">
        <v>150</v>
      </c>
      <c r="B1308" s="8" t="s">
        <v>150</v>
      </c>
      <c r="C1308" s="8" t="s">
        <v>4735</v>
      </c>
      <c r="D1308" s="8" t="s">
        <v>4736</v>
      </c>
    </row>
    <row r="1309" spans="1:4" x14ac:dyDescent="0.25">
      <c r="A1309" s="8" t="s">
        <v>227</v>
      </c>
      <c r="B1309" s="8" t="s">
        <v>6594</v>
      </c>
      <c r="C1309" s="8" t="s">
        <v>6595</v>
      </c>
      <c r="D1309" s="8" t="s">
        <v>1842</v>
      </c>
    </row>
    <row r="1310" spans="1:4" x14ac:dyDescent="0.25">
      <c r="A1310" s="8" t="s">
        <v>160</v>
      </c>
      <c r="B1310" s="8" t="s">
        <v>6596</v>
      </c>
      <c r="C1310" s="8" t="s">
        <v>6597</v>
      </c>
      <c r="D1310" s="8" t="s">
        <v>4737</v>
      </c>
    </row>
    <row r="1311" spans="1:4" x14ac:dyDescent="0.25">
      <c r="A1311" s="8" t="s">
        <v>714</v>
      </c>
      <c r="B1311" s="8" t="s">
        <v>6598</v>
      </c>
      <c r="C1311" s="8" t="s">
        <v>6599</v>
      </c>
      <c r="D1311" s="8" t="s">
        <v>4738</v>
      </c>
    </row>
    <row r="1312" spans="1:4" x14ac:dyDescent="0.25">
      <c r="A1312" s="8" t="s">
        <v>131</v>
      </c>
      <c r="B1312" s="8" t="s">
        <v>6600</v>
      </c>
      <c r="C1312" s="8" t="s">
        <v>6601</v>
      </c>
      <c r="D1312" s="8" t="s">
        <v>4739</v>
      </c>
    </row>
    <row r="1313" spans="1:4" x14ac:dyDescent="0.25">
      <c r="A1313" s="8" t="s">
        <v>1518</v>
      </c>
      <c r="B1313" s="8" t="s">
        <v>6602</v>
      </c>
      <c r="C1313" s="8" t="s">
        <v>6603</v>
      </c>
      <c r="D1313" s="8" t="s">
        <v>4740</v>
      </c>
    </row>
    <row r="1314" spans="1:4" x14ac:dyDescent="0.25">
      <c r="A1314" s="8" t="s">
        <v>759</v>
      </c>
      <c r="B1314" s="8" t="s">
        <v>6604</v>
      </c>
      <c r="C1314" s="8" t="s">
        <v>4741</v>
      </c>
      <c r="D1314" s="8" t="s">
        <v>4742</v>
      </c>
    </row>
    <row r="1315" spans="1:4" x14ac:dyDescent="0.25">
      <c r="A1315" s="8" t="s">
        <v>1403</v>
      </c>
      <c r="B1315" s="8" t="s">
        <v>6605</v>
      </c>
      <c r="C1315" s="8" t="s">
        <v>6606</v>
      </c>
      <c r="D1315" s="8" t="s">
        <v>4743</v>
      </c>
    </row>
    <row r="1316" spans="1:4" x14ac:dyDescent="0.25">
      <c r="A1316" s="8" t="s">
        <v>1157</v>
      </c>
      <c r="B1316" s="8" t="s">
        <v>1157</v>
      </c>
      <c r="C1316" s="8" t="s">
        <v>4744</v>
      </c>
      <c r="D1316" s="8" t="s">
        <v>4745</v>
      </c>
    </row>
    <row r="1317" spans="1:4" x14ac:dyDescent="0.25">
      <c r="A1317" s="8" t="s">
        <v>718</v>
      </c>
      <c r="B1317" s="8" t="s">
        <v>718</v>
      </c>
      <c r="C1317" s="8" t="s">
        <v>4746</v>
      </c>
      <c r="D1317" s="8" t="s">
        <v>4747</v>
      </c>
    </row>
    <row r="1318" spans="1:4" x14ac:dyDescent="0.25">
      <c r="A1318" s="8" t="s">
        <v>116</v>
      </c>
      <c r="B1318" s="8" t="s">
        <v>116</v>
      </c>
      <c r="C1318" s="8" t="s">
        <v>4748</v>
      </c>
      <c r="D1318" s="8" t="s">
        <v>4749</v>
      </c>
    </row>
    <row r="1319" spans="1:4" x14ac:dyDescent="0.25">
      <c r="A1319" s="8" t="s">
        <v>109</v>
      </c>
      <c r="B1319" s="8" t="s">
        <v>6607</v>
      </c>
      <c r="C1319" s="8" t="s">
        <v>6608</v>
      </c>
      <c r="D1319" s="8" t="s">
        <v>4750</v>
      </c>
    </row>
    <row r="1320" spans="1:4" x14ac:dyDescent="0.25">
      <c r="A1320" s="8" t="s">
        <v>147</v>
      </c>
      <c r="B1320" s="8" t="s">
        <v>6609</v>
      </c>
      <c r="C1320" s="8" t="s">
        <v>6610</v>
      </c>
      <c r="D1320" s="8" t="s">
        <v>1861</v>
      </c>
    </row>
    <row r="1321" spans="1:4" x14ac:dyDescent="0.25">
      <c r="A1321" s="8" t="s">
        <v>143</v>
      </c>
      <c r="B1321" s="8" t="s">
        <v>6611</v>
      </c>
      <c r="C1321" s="8" t="s">
        <v>4751</v>
      </c>
      <c r="D1321" s="8" t="s">
        <v>4752</v>
      </c>
    </row>
    <row r="1322" spans="1:4" x14ac:dyDescent="0.25">
      <c r="A1322" s="8" t="s">
        <v>1158</v>
      </c>
      <c r="B1322" s="8" t="s">
        <v>6612</v>
      </c>
      <c r="C1322" s="8" t="s">
        <v>6613</v>
      </c>
      <c r="D1322" s="8" t="s">
        <v>5239</v>
      </c>
    </row>
    <row r="1323" spans="1:4" x14ac:dyDescent="0.25">
      <c r="A1323" s="8" t="s">
        <v>1041</v>
      </c>
      <c r="B1323" s="8" t="s">
        <v>6614</v>
      </c>
      <c r="C1323" s="8" t="s">
        <v>6615</v>
      </c>
      <c r="D1323" s="8" t="s">
        <v>4753</v>
      </c>
    </row>
    <row r="1324" spans="1:4" x14ac:dyDescent="0.25">
      <c r="A1324" s="8" t="s">
        <v>171</v>
      </c>
      <c r="B1324" s="8" t="s">
        <v>171</v>
      </c>
      <c r="C1324" s="8" t="s">
        <v>4754</v>
      </c>
      <c r="D1324" s="8" t="s">
        <v>4755</v>
      </c>
    </row>
    <row r="1325" spans="1:4" x14ac:dyDescent="0.25">
      <c r="A1325" s="8" t="s">
        <v>1404</v>
      </c>
      <c r="B1325" s="8" t="s">
        <v>4756</v>
      </c>
      <c r="C1325" s="8" t="s">
        <v>4757</v>
      </c>
      <c r="D1325" s="8" t="s">
        <v>4758</v>
      </c>
    </row>
    <row r="1326" spans="1:4" x14ac:dyDescent="0.25">
      <c r="A1326" s="8" t="s">
        <v>187</v>
      </c>
      <c r="B1326" s="8" t="s">
        <v>4759</v>
      </c>
      <c r="C1326" s="8" t="s">
        <v>4760</v>
      </c>
      <c r="D1326" s="8" t="s">
        <v>4761</v>
      </c>
    </row>
    <row r="1327" spans="1:4" x14ac:dyDescent="0.25">
      <c r="A1327" s="8" t="s">
        <v>196</v>
      </c>
      <c r="B1327" s="8" t="s">
        <v>207</v>
      </c>
      <c r="C1327" s="8" t="s">
        <v>4762</v>
      </c>
      <c r="D1327" s="8" t="s">
        <v>4763</v>
      </c>
    </row>
    <row r="1328" spans="1:4" x14ac:dyDescent="0.25">
      <c r="A1328" s="8" t="s">
        <v>1529</v>
      </c>
      <c r="B1328" s="8" t="s">
        <v>6616</v>
      </c>
      <c r="C1328" s="8" t="s">
        <v>6617</v>
      </c>
      <c r="D1328" s="8" t="s">
        <v>5240</v>
      </c>
    </row>
    <row r="1329" spans="1:4" x14ac:dyDescent="0.25">
      <c r="A1329" s="8" t="s">
        <v>1047</v>
      </c>
      <c r="B1329" s="8" t="s">
        <v>6618</v>
      </c>
      <c r="C1329" s="8" t="s">
        <v>6619</v>
      </c>
      <c r="D1329" s="8" t="s">
        <v>1798</v>
      </c>
    </row>
    <row r="1330" spans="1:4" x14ac:dyDescent="0.25">
      <c r="A1330" s="8" t="s">
        <v>706</v>
      </c>
      <c r="B1330" s="8" t="s">
        <v>6620</v>
      </c>
      <c r="C1330" s="8" t="s">
        <v>6621</v>
      </c>
      <c r="D1330" s="8" t="s">
        <v>4764</v>
      </c>
    </row>
    <row r="1331" spans="1:4" x14ac:dyDescent="0.25">
      <c r="A1331" s="8" t="s">
        <v>745</v>
      </c>
      <c r="B1331" s="8" t="s">
        <v>6622</v>
      </c>
      <c r="C1331" s="8" t="s">
        <v>6623</v>
      </c>
      <c r="D1331" s="8" t="s">
        <v>5241</v>
      </c>
    </row>
    <row r="1332" spans="1:4" x14ac:dyDescent="0.25">
      <c r="A1332" s="8" t="s">
        <v>178</v>
      </c>
      <c r="B1332" s="8" t="s">
        <v>4765</v>
      </c>
      <c r="C1332" s="8" t="s">
        <v>4766</v>
      </c>
      <c r="D1332" s="8" t="s">
        <v>4767</v>
      </c>
    </row>
    <row r="1333" spans="1:4" x14ac:dyDescent="0.25">
      <c r="A1333" s="8" t="s">
        <v>1635</v>
      </c>
      <c r="B1333" s="8" t="s">
        <v>4768</v>
      </c>
      <c r="C1333" s="8" t="s">
        <v>4769</v>
      </c>
      <c r="D1333" s="8" t="s">
        <v>4770</v>
      </c>
    </row>
    <row r="1334" spans="1:4" x14ac:dyDescent="0.25">
      <c r="A1334" s="8" t="s">
        <v>696</v>
      </c>
      <c r="B1334" s="8" t="s">
        <v>6624</v>
      </c>
      <c r="C1334" s="8" t="s">
        <v>6625</v>
      </c>
      <c r="D1334" s="8" t="s">
        <v>2174</v>
      </c>
    </row>
    <row r="1335" spans="1:4" x14ac:dyDescent="0.25">
      <c r="A1335" s="8" t="s">
        <v>125</v>
      </c>
      <c r="B1335" s="8" t="s">
        <v>125</v>
      </c>
      <c r="C1335" s="8" t="s">
        <v>4771</v>
      </c>
      <c r="D1335" s="8" t="s">
        <v>4772</v>
      </c>
    </row>
    <row r="1336" spans="1:4" x14ac:dyDescent="0.25">
      <c r="A1336" s="8" t="s">
        <v>1636</v>
      </c>
      <c r="B1336" s="8" t="s">
        <v>6626</v>
      </c>
      <c r="C1336" s="8" t="s">
        <v>4773</v>
      </c>
      <c r="D1336" s="8" t="s">
        <v>4774</v>
      </c>
    </row>
    <row r="1337" spans="1:4" x14ac:dyDescent="0.25">
      <c r="A1337" s="8" t="s">
        <v>704</v>
      </c>
      <c r="B1337" s="8" t="s">
        <v>6627</v>
      </c>
      <c r="C1337" s="8" t="s">
        <v>4775</v>
      </c>
      <c r="D1337" s="8" t="s">
        <v>4776</v>
      </c>
    </row>
    <row r="1338" spans="1:4" x14ac:dyDescent="0.25">
      <c r="A1338" s="8" t="s">
        <v>732</v>
      </c>
      <c r="B1338" s="8" t="s">
        <v>6628</v>
      </c>
      <c r="C1338" s="8" t="s">
        <v>4777</v>
      </c>
      <c r="D1338" s="8" t="s">
        <v>4778</v>
      </c>
    </row>
    <row r="1339" spans="1:4" x14ac:dyDescent="0.25">
      <c r="A1339" s="8" t="s">
        <v>1405</v>
      </c>
      <c r="B1339" s="8" t="s">
        <v>6629</v>
      </c>
      <c r="C1339" s="8" t="s">
        <v>6630</v>
      </c>
      <c r="D1339" s="8" t="s">
        <v>4779</v>
      </c>
    </row>
    <row r="1340" spans="1:4" x14ac:dyDescent="0.25">
      <c r="A1340" s="8" t="s">
        <v>700</v>
      </c>
      <c r="B1340" s="8" t="s">
        <v>700</v>
      </c>
      <c r="C1340" s="8" t="s">
        <v>4289</v>
      </c>
      <c r="D1340" s="8" t="s">
        <v>4780</v>
      </c>
    </row>
    <row r="1341" spans="1:4" x14ac:dyDescent="0.25">
      <c r="A1341" s="8" t="s">
        <v>207</v>
      </c>
      <c r="B1341" s="8" t="s">
        <v>6631</v>
      </c>
      <c r="C1341" s="8" t="s">
        <v>4781</v>
      </c>
      <c r="D1341" s="8" t="s">
        <v>4782</v>
      </c>
    </row>
    <row r="1342" spans="1:4" x14ac:dyDescent="0.25">
      <c r="A1342" s="8" t="s">
        <v>1539</v>
      </c>
      <c r="B1342" s="8" t="s">
        <v>6632</v>
      </c>
      <c r="C1342" s="8" t="s">
        <v>6633</v>
      </c>
      <c r="D1342" s="8" t="s">
        <v>4783</v>
      </c>
    </row>
    <row r="1343" spans="1:4" x14ac:dyDescent="0.25">
      <c r="A1343" s="8" t="s">
        <v>1046</v>
      </c>
      <c r="B1343" s="8" t="s">
        <v>6634</v>
      </c>
      <c r="C1343" s="8" t="s">
        <v>6635</v>
      </c>
      <c r="D1343" s="8" t="s">
        <v>4784</v>
      </c>
    </row>
    <row r="1344" spans="1:4" x14ac:dyDescent="0.25">
      <c r="A1344" s="8" t="s">
        <v>180</v>
      </c>
      <c r="B1344" s="8" t="s">
        <v>6636</v>
      </c>
      <c r="C1344" s="8" t="s">
        <v>4786</v>
      </c>
      <c r="D1344" s="8" t="s">
        <v>4787</v>
      </c>
    </row>
    <row r="1345" spans="1:4" x14ac:dyDescent="0.25">
      <c r="A1345" s="8" t="s">
        <v>730</v>
      </c>
      <c r="B1345" s="8" t="s">
        <v>6637</v>
      </c>
      <c r="C1345" s="8" t="s">
        <v>4788</v>
      </c>
      <c r="D1345" s="8" t="s">
        <v>4789</v>
      </c>
    </row>
    <row r="1346" spans="1:4" x14ac:dyDescent="0.25">
      <c r="A1346" s="8" t="s">
        <v>145</v>
      </c>
      <c r="B1346" s="8" t="s">
        <v>6638</v>
      </c>
      <c r="C1346" s="8" t="s">
        <v>4790</v>
      </c>
      <c r="D1346" s="8" t="s">
        <v>4791</v>
      </c>
    </row>
    <row r="1347" spans="1:4" x14ac:dyDescent="0.25">
      <c r="A1347" s="8" t="s">
        <v>1869</v>
      </c>
      <c r="B1347" s="8" t="s">
        <v>6639</v>
      </c>
      <c r="C1347" s="8" t="s">
        <v>6640</v>
      </c>
      <c r="D1347" s="8" t="s">
        <v>4792</v>
      </c>
    </row>
    <row r="1348" spans="1:4" x14ac:dyDescent="0.25">
      <c r="A1348" s="8" t="s">
        <v>1072</v>
      </c>
      <c r="B1348" s="8" t="s">
        <v>6641</v>
      </c>
      <c r="C1348" s="8" t="s">
        <v>6642</v>
      </c>
      <c r="D1348" s="8" t="s">
        <v>1839</v>
      </c>
    </row>
    <row r="1349" spans="1:4" x14ac:dyDescent="0.25">
      <c r="A1349" s="8" t="s">
        <v>2558</v>
      </c>
      <c r="B1349" s="8" t="s">
        <v>6643</v>
      </c>
      <c r="C1349" s="8" t="s">
        <v>4793</v>
      </c>
      <c r="D1349" s="8" t="s">
        <v>4794</v>
      </c>
    </row>
    <row r="1350" spans="1:4" x14ac:dyDescent="0.25">
      <c r="A1350" s="8" t="s">
        <v>1409</v>
      </c>
      <c r="B1350" s="8" t="s">
        <v>6644</v>
      </c>
      <c r="C1350" s="8" t="s">
        <v>6645</v>
      </c>
      <c r="D1350" s="8" t="s">
        <v>4795</v>
      </c>
    </row>
    <row r="1351" spans="1:4" x14ac:dyDescent="0.25">
      <c r="A1351" s="8" t="s">
        <v>1288</v>
      </c>
      <c r="B1351" s="8" t="s">
        <v>6646</v>
      </c>
      <c r="C1351" s="8" t="s">
        <v>4796</v>
      </c>
      <c r="D1351" s="8" t="s">
        <v>4797</v>
      </c>
    </row>
    <row r="1352" spans="1:4" x14ac:dyDescent="0.25">
      <c r="A1352" s="8" t="s">
        <v>734</v>
      </c>
      <c r="B1352" s="8" t="s">
        <v>734</v>
      </c>
      <c r="C1352" s="8" t="s">
        <v>4798</v>
      </c>
      <c r="D1352" s="8" t="s">
        <v>4799</v>
      </c>
    </row>
    <row r="1353" spans="1:4" x14ac:dyDescent="0.25">
      <c r="A1353" s="8" t="s">
        <v>1200</v>
      </c>
      <c r="B1353" s="8" t="s">
        <v>6647</v>
      </c>
      <c r="C1353" s="8" t="s">
        <v>4800</v>
      </c>
      <c r="D1353" s="8" t="s">
        <v>4801</v>
      </c>
    </row>
    <row r="1354" spans="1:4" x14ac:dyDescent="0.25">
      <c r="A1354" s="8" t="s">
        <v>1410</v>
      </c>
      <c r="B1354" s="8" t="s">
        <v>6648</v>
      </c>
      <c r="C1354" s="8" t="s">
        <v>6649</v>
      </c>
      <c r="D1354" s="8" t="s">
        <v>2138</v>
      </c>
    </row>
    <row r="1355" spans="1:4" x14ac:dyDescent="0.25">
      <c r="A1355" s="8" t="s">
        <v>1042</v>
      </c>
      <c r="B1355" s="8" t="s">
        <v>6650</v>
      </c>
      <c r="C1355" s="8" t="s">
        <v>6651</v>
      </c>
      <c r="D1355" s="8" t="s">
        <v>2181</v>
      </c>
    </row>
    <row r="1356" spans="1:4" x14ac:dyDescent="0.25">
      <c r="A1356" s="8" t="s">
        <v>133</v>
      </c>
      <c r="B1356" s="8" t="s">
        <v>6652</v>
      </c>
      <c r="C1356" s="8" t="s">
        <v>6653</v>
      </c>
      <c r="D1356" s="8" t="s">
        <v>4802</v>
      </c>
    </row>
    <row r="1357" spans="1:4" x14ac:dyDescent="0.25">
      <c r="A1357" s="8" t="s">
        <v>713</v>
      </c>
      <c r="B1357" s="8" t="s">
        <v>4803</v>
      </c>
      <c r="C1357" s="8" t="s">
        <v>4804</v>
      </c>
      <c r="D1357" s="8" t="s">
        <v>4805</v>
      </c>
    </row>
    <row r="1358" spans="1:4" x14ac:dyDescent="0.25">
      <c r="A1358" s="8" t="s">
        <v>2559</v>
      </c>
      <c r="B1358" s="8" t="s">
        <v>6654</v>
      </c>
      <c r="C1358" s="8" t="s">
        <v>5242</v>
      </c>
      <c r="D1358" s="8" t="s">
        <v>5243</v>
      </c>
    </row>
    <row r="1359" spans="1:4" x14ac:dyDescent="0.25">
      <c r="A1359" s="8" t="s">
        <v>1412</v>
      </c>
      <c r="B1359" s="8" t="s">
        <v>6655</v>
      </c>
      <c r="C1359" s="8" t="s">
        <v>6656</v>
      </c>
      <c r="D1359" s="8" t="s">
        <v>4806</v>
      </c>
    </row>
    <row r="1360" spans="1:4" x14ac:dyDescent="0.25">
      <c r="A1360" s="8" t="s">
        <v>2560</v>
      </c>
      <c r="B1360" s="8" t="s">
        <v>6657</v>
      </c>
      <c r="C1360" s="8" t="s">
        <v>4807</v>
      </c>
      <c r="D1360" s="8" t="s">
        <v>6658</v>
      </c>
    </row>
    <row r="1361" spans="1:4" x14ac:dyDescent="0.25">
      <c r="A1361" s="8" t="s">
        <v>1413</v>
      </c>
      <c r="B1361" s="8" t="s">
        <v>6659</v>
      </c>
      <c r="C1361" s="8" t="s">
        <v>4808</v>
      </c>
      <c r="D1361" s="8" t="s">
        <v>4809</v>
      </c>
    </row>
    <row r="1362" spans="1:4" x14ac:dyDescent="0.25">
      <c r="A1362" s="8" t="s">
        <v>1201</v>
      </c>
      <c r="B1362" s="8" t="s">
        <v>6660</v>
      </c>
      <c r="C1362" s="8" t="s">
        <v>4810</v>
      </c>
      <c r="D1362" s="8" t="s">
        <v>4811</v>
      </c>
    </row>
    <row r="1363" spans="1:4" x14ac:dyDescent="0.25">
      <c r="A1363" s="8" t="s">
        <v>2561</v>
      </c>
      <c r="B1363" s="8" t="s">
        <v>6661</v>
      </c>
      <c r="C1363" s="8" t="s">
        <v>4812</v>
      </c>
      <c r="D1363" s="8" t="s">
        <v>4813</v>
      </c>
    </row>
    <row r="1364" spans="1:4" x14ac:dyDescent="0.25">
      <c r="A1364" s="8" t="s">
        <v>1540</v>
      </c>
      <c r="B1364" s="8" t="s">
        <v>6662</v>
      </c>
      <c r="C1364" s="8" t="s">
        <v>5245</v>
      </c>
      <c r="D1364" s="8" t="s">
        <v>5246</v>
      </c>
    </row>
    <row r="1365" spans="1:4" x14ac:dyDescent="0.25">
      <c r="A1365" s="8" t="s">
        <v>1048</v>
      </c>
      <c r="B1365" s="8" t="s">
        <v>6663</v>
      </c>
      <c r="C1365" s="8" t="s">
        <v>4814</v>
      </c>
      <c r="D1365" s="8" t="s">
        <v>4815</v>
      </c>
    </row>
    <row r="1366" spans="1:4" x14ac:dyDescent="0.25">
      <c r="A1366" s="8" t="s">
        <v>2562</v>
      </c>
      <c r="B1366" s="8" t="s">
        <v>5247</v>
      </c>
      <c r="C1366" s="8" t="s">
        <v>6664</v>
      </c>
      <c r="D1366" s="8" t="s">
        <v>4816</v>
      </c>
    </row>
    <row r="1367" spans="1:4" x14ac:dyDescent="0.25">
      <c r="A1367" s="8" t="s">
        <v>2563</v>
      </c>
      <c r="B1367" s="8" t="s">
        <v>4817</v>
      </c>
      <c r="C1367" s="8" t="s">
        <v>4818</v>
      </c>
      <c r="D1367" s="8" t="s">
        <v>4819</v>
      </c>
    </row>
    <row r="1368" spans="1:4" x14ac:dyDescent="0.25">
      <c r="A1368" s="8" t="s">
        <v>762</v>
      </c>
      <c r="B1368" s="8" t="s">
        <v>6665</v>
      </c>
      <c r="C1368" s="8" t="s">
        <v>6666</v>
      </c>
      <c r="D1368" s="8" t="s">
        <v>4820</v>
      </c>
    </row>
    <row r="1369" spans="1:4" x14ac:dyDescent="0.25">
      <c r="A1369" s="8" t="s">
        <v>22</v>
      </c>
      <c r="B1369" s="8" t="s">
        <v>5248</v>
      </c>
      <c r="C1369" s="8" t="s">
        <v>6667</v>
      </c>
      <c r="D1369" s="8" t="s">
        <v>4821</v>
      </c>
    </row>
    <row r="1370" spans="1:4" x14ac:dyDescent="0.25">
      <c r="A1370" s="8" t="s">
        <v>134</v>
      </c>
      <c r="B1370" s="8" t="s">
        <v>6668</v>
      </c>
      <c r="C1370" s="8" t="s">
        <v>6669</v>
      </c>
      <c r="D1370" s="8" t="s">
        <v>4822</v>
      </c>
    </row>
    <row r="1371" spans="1:4" x14ac:dyDescent="0.25">
      <c r="A1371" s="8" t="s">
        <v>1570</v>
      </c>
      <c r="B1371" s="8" t="s">
        <v>6670</v>
      </c>
      <c r="C1371" s="8" t="s">
        <v>4823</v>
      </c>
      <c r="D1371" s="8" t="s">
        <v>1577</v>
      </c>
    </row>
    <row r="1372" spans="1:4" x14ac:dyDescent="0.25">
      <c r="A1372" s="8" t="s">
        <v>1202</v>
      </c>
      <c r="B1372" s="8" t="s">
        <v>4824</v>
      </c>
      <c r="C1372" s="8" t="s">
        <v>4825</v>
      </c>
      <c r="D1372" s="8" t="s">
        <v>4826</v>
      </c>
    </row>
    <row r="1373" spans="1:4" x14ac:dyDescent="0.25">
      <c r="A1373" s="8" t="s">
        <v>1071</v>
      </c>
      <c r="B1373" s="8" t="s">
        <v>6671</v>
      </c>
      <c r="C1373" s="8" t="s">
        <v>1480</v>
      </c>
      <c r="D1373" s="8" t="s">
        <v>1806</v>
      </c>
    </row>
    <row r="1374" spans="1:4" x14ac:dyDescent="0.25">
      <c r="A1374" s="8" t="s">
        <v>129</v>
      </c>
      <c r="B1374" s="8" t="s">
        <v>4827</v>
      </c>
      <c r="C1374" s="8" t="s">
        <v>4828</v>
      </c>
      <c r="D1374" s="8" t="s">
        <v>4829</v>
      </c>
    </row>
    <row r="1375" spans="1:4" x14ac:dyDescent="0.25">
      <c r="A1375" s="8" t="s">
        <v>2564</v>
      </c>
      <c r="B1375" s="8" t="s">
        <v>6672</v>
      </c>
      <c r="C1375" s="8" t="s">
        <v>4830</v>
      </c>
      <c r="D1375" s="8" t="s">
        <v>4831</v>
      </c>
    </row>
    <row r="1376" spans="1:4" x14ac:dyDescent="0.25">
      <c r="A1376" s="8" t="s">
        <v>158</v>
      </c>
      <c r="B1376" s="8" t="s">
        <v>4832</v>
      </c>
      <c r="C1376" s="8" t="s">
        <v>4833</v>
      </c>
      <c r="D1376" s="8" t="s">
        <v>4834</v>
      </c>
    </row>
    <row r="1377" spans="1:4" x14ac:dyDescent="0.25">
      <c r="A1377" s="8" t="s">
        <v>161</v>
      </c>
      <c r="B1377" s="8" t="s">
        <v>6673</v>
      </c>
      <c r="C1377" s="8" t="s">
        <v>6674</v>
      </c>
      <c r="D1377" s="8" t="s">
        <v>2148</v>
      </c>
    </row>
    <row r="1378" spans="1:4" x14ac:dyDescent="0.25">
      <c r="A1378" s="8" t="s">
        <v>1039</v>
      </c>
      <c r="B1378" s="8" t="s">
        <v>6675</v>
      </c>
      <c r="C1378" s="8" t="s">
        <v>4835</v>
      </c>
      <c r="D1378" s="8" t="s">
        <v>4836</v>
      </c>
    </row>
    <row r="1379" spans="1:4" x14ac:dyDescent="0.25">
      <c r="A1379" s="8" t="s">
        <v>176</v>
      </c>
      <c r="B1379" s="8" t="s">
        <v>4837</v>
      </c>
      <c r="C1379" s="8" t="s">
        <v>4838</v>
      </c>
      <c r="D1379" s="8" t="s">
        <v>4839</v>
      </c>
    </row>
    <row r="1380" spans="1:4" x14ac:dyDescent="0.25">
      <c r="A1380" s="8" t="s">
        <v>112</v>
      </c>
      <c r="B1380" s="8" t="s">
        <v>4840</v>
      </c>
      <c r="C1380" s="8" t="s">
        <v>4841</v>
      </c>
      <c r="D1380" s="8" t="s">
        <v>4842</v>
      </c>
    </row>
    <row r="1381" spans="1:4" x14ac:dyDescent="0.25">
      <c r="A1381" s="8" t="s">
        <v>1159</v>
      </c>
      <c r="B1381" s="8" t="s">
        <v>6676</v>
      </c>
      <c r="C1381" s="8" t="s">
        <v>6677</v>
      </c>
      <c r="D1381" s="8" t="s">
        <v>4843</v>
      </c>
    </row>
    <row r="1382" spans="1:4" x14ac:dyDescent="0.25">
      <c r="A1382" s="8" t="s">
        <v>1043</v>
      </c>
      <c r="B1382" s="8" t="s">
        <v>6678</v>
      </c>
      <c r="C1382" s="8" t="s">
        <v>4844</v>
      </c>
      <c r="D1382" s="8" t="s">
        <v>4845</v>
      </c>
    </row>
    <row r="1383" spans="1:4" x14ac:dyDescent="0.25">
      <c r="A1383" s="8" t="s">
        <v>107</v>
      </c>
      <c r="B1383" s="8" t="s">
        <v>4846</v>
      </c>
      <c r="C1383" s="8" t="s">
        <v>4847</v>
      </c>
      <c r="D1383" s="8" t="s">
        <v>4848</v>
      </c>
    </row>
    <row r="1384" spans="1:4" x14ac:dyDescent="0.25">
      <c r="A1384" s="8" t="s">
        <v>205</v>
      </c>
      <c r="B1384" s="8" t="s">
        <v>4849</v>
      </c>
      <c r="C1384" s="8" t="s">
        <v>4850</v>
      </c>
      <c r="D1384" s="8" t="s">
        <v>4851</v>
      </c>
    </row>
    <row r="1385" spans="1:4" x14ac:dyDescent="0.25">
      <c r="A1385" s="8" t="s">
        <v>200</v>
      </c>
      <c r="B1385" s="8" t="s">
        <v>6679</v>
      </c>
      <c r="C1385" s="8" t="s">
        <v>4852</v>
      </c>
      <c r="D1385" s="8" t="s">
        <v>4853</v>
      </c>
    </row>
    <row r="1386" spans="1:4" x14ac:dyDescent="0.25">
      <c r="A1386" s="8" t="s">
        <v>1036</v>
      </c>
      <c r="B1386" s="8" t="s">
        <v>6680</v>
      </c>
      <c r="C1386" s="8" t="s">
        <v>4854</v>
      </c>
      <c r="D1386" s="8" t="s">
        <v>4855</v>
      </c>
    </row>
    <row r="1387" spans="1:4" x14ac:dyDescent="0.25">
      <c r="A1387" s="8" t="s">
        <v>154</v>
      </c>
      <c r="B1387" s="8" t="s">
        <v>6681</v>
      </c>
      <c r="C1387" s="8" t="s">
        <v>4856</v>
      </c>
      <c r="D1387" s="8" t="s">
        <v>4857</v>
      </c>
    </row>
    <row r="1388" spans="1:4" x14ac:dyDescent="0.25">
      <c r="A1388" s="8" t="s">
        <v>1271</v>
      </c>
      <c r="B1388" s="8" t="s">
        <v>6682</v>
      </c>
      <c r="C1388" s="8" t="s">
        <v>4858</v>
      </c>
      <c r="D1388" s="8" t="s">
        <v>4859</v>
      </c>
    </row>
    <row r="1389" spans="1:4" x14ac:dyDescent="0.25">
      <c r="A1389" s="8" t="s">
        <v>1272</v>
      </c>
      <c r="B1389" s="8" t="s">
        <v>4860</v>
      </c>
      <c r="C1389" s="8" t="s">
        <v>4861</v>
      </c>
      <c r="D1389" s="8" t="s">
        <v>4862</v>
      </c>
    </row>
    <row r="1390" spans="1:4" x14ac:dyDescent="0.25">
      <c r="A1390" s="8" t="s">
        <v>108</v>
      </c>
      <c r="B1390" s="8" t="s">
        <v>4863</v>
      </c>
      <c r="C1390" s="8" t="s">
        <v>4864</v>
      </c>
      <c r="D1390" s="8" t="s">
        <v>4865</v>
      </c>
    </row>
    <row r="1391" spans="1:4" x14ac:dyDescent="0.25">
      <c r="A1391" s="8" t="s">
        <v>1273</v>
      </c>
      <c r="B1391" s="8" t="s">
        <v>4866</v>
      </c>
      <c r="C1391" s="8" t="s">
        <v>4867</v>
      </c>
      <c r="D1391" s="8" t="s">
        <v>4868</v>
      </c>
    </row>
    <row r="1392" spans="1:4" x14ac:dyDescent="0.25">
      <c r="A1392" s="8" t="s">
        <v>119</v>
      </c>
      <c r="B1392" s="8" t="s">
        <v>6683</v>
      </c>
      <c r="C1392" s="8" t="s">
        <v>4869</v>
      </c>
      <c r="D1392" s="8" t="s">
        <v>4870</v>
      </c>
    </row>
    <row r="1393" spans="1:4" x14ac:dyDescent="0.25">
      <c r="A1393" s="8" t="s">
        <v>1274</v>
      </c>
      <c r="B1393" s="8" t="s">
        <v>6684</v>
      </c>
      <c r="C1393" s="8" t="s">
        <v>6685</v>
      </c>
      <c r="D1393" s="8" t="s">
        <v>4871</v>
      </c>
    </row>
    <row r="1394" spans="1:4" x14ac:dyDescent="0.25">
      <c r="A1394" s="8" t="s">
        <v>127</v>
      </c>
      <c r="B1394" s="8" t="s">
        <v>6686</v>
      </c>
      <c r="C1394" s="8" t="s">
        <v>6687</v>
      </c>
      <c r="D1394" s="8" t="s">
        <v>4872</v>
      </c>
    </row>
    <row r="1395" spans="1:4" x14ac:dyDescent="0.25">
      <c r="A1395" s="8" t="s">
        <v>737</v>
      </c>
      <c r="B1395" s="8" t="s">
        <v>4873</v>
      </c>
      <c r="C1395" s="8" t="s">
        <v>4874</v>
      </c>
      <c r="D1395" s="8" t="s">
        <v>4875</v>
      </c>
    </row>
    <row r="1396" spans="1:4" x14ac:dyDescent="0.25">
      <c r="A1396" s="8" t="s">
        <v>1052</v>
      </c>
      <c r="B1396" s="8" t="s">
        <v>6688</v>
      </c>
      <c r="C1396" s="8" t="s">
        <v>4876</v>
      </c>
      <c r="D1396" s="8" t="s">
        <v>4877</v>
      </c>
    </row>
    <row r="1397" spans="1:4" x14ac:dyDescent="0.25">
      <c r="A1397" s="8" t="s">
        <v>1044</v>
      </c>
      <c r="B1397" s="8" t="s">
        <v>6689</v>
      </c>
      <c r="C1397" s="8" t="s">
        <v>4878</v>
      </c>
      <c r="D1397" s="8" t="s">
        <v>4879</v>
      </c>
    </row>
    <row r="1398" spans="1:4" x14ac:dyDescent="0.25">
      <c r="A1398" s="8" t="s">
        <v>1275</v>
      </c>
      <c r="B1398" s="8" t="s">
        <v>6690</v>
      </c>
      <c r="C1398" s="8" t="s">
        <v>4880</v>
      </c>
      <c r="D1398" s="8" t="s">
        <v>4659</v>
      </c>
    </row>
    <row r="1399" spans="1:4" x14ac:dyDescent="0.25">
      <c r="A1399" s="8" t="s">
        <v>218</v>
      </c>
      <c r="B1399" s="8" t="s">
        <v>6691</v>
      </c>
      <c r="C1399" s="8" t="s">
        <v>6692</v>
      </c>
      <c r="D1399" s="8" t="s">
        <v>4881</v>
      </c>
    </row>
    <row r="1400" spans="1:4" x14ac:dyDescent="0.25">
      <c r="A1400" s="8" t="s">
        <v>1276</v>
      </c>
      <c r="B1400" s="8" t="s">
        <v>6693</v>
      </c>
      <c r="C1400" s="8" t="s">
        <v>6694</v>
      </c>
      <c r="D1400" s="8" t="s">
        <v>4882</v>
      </c>
    </row>
    <row r="1401" spans="1:4" x14ac:dyDescent="0.25">
      <c r="A1401" s="8" t="s">
        <v>1277</v>
      </c>
      <c r="B1401" s="8" t="s">
        <v>6695</v>
      </c>
      <c r="C1401" s="8" t="s">
        <v>6696</v>
      </c>
      <c r="D1401" s="8" t="s">
        <v>6697</v>
      </c>
    </row>
    <row r="1402" spans="1:4" x14ac:dyDescent="0.25">
      <c r="A1402" s="8" t="s">
        <v>223</v>
      </c>
      <c r="B1402" s="8" t="s">
        <v>6698</v>
      </c>
      <c r="C1402" s="8" t="s">
        <v>4883</v>
      </c>
      <c r="D1402" s="8" t="s">
        <v>4884</v>
      </c>
    </row>
    <row r="1403" spans="1:4" x14ac:dyDescent="0.25">
      <c r="A1403" s="8" t="s">
        <v>126</v>
      </c>
      <c r="B1403" s="8" t="s">
        <v>4885</v>
      </c>
      <c r="C1403" s="8" t="s">
        <v>4886</v>
      </c>
      <c r="D1403" s="8" t="s">
        <v>4887</v>
      </c>
    </row>
    <row r="1404" spans="1:4" x14ac:dyDescent="0.25">
      <c r="A1404" s="8" t="s">
        <v>1871</v>
      </c>
      <c r="B1404" s="8" t="s">
        <v>6699</v>
      </c>
      <c r="C1404" s="8" t="s">
        <v>6700</v>
      </c>
      <c r="D1404" s="8" t="s">
        <v>4888</v>
      </c>
    </row>
    <row r="1405" spans="1:4" x14ac:dyDescent="0.25">
      <c r="A1405" s="8" t="s">
        <v>1198</v>
      </c>
      <c r="B1405" s="8" t="s">
        <v>4889</v>
      </c>
      <c r="C1405" s="8" t="s">
        <v>4890</v>
      </c>
      <c r="D1405" s="8" t="s">
        <v>4891</v>
      </c>
    </row>
    <row r="1406" spans="1:4" x14ac:dyDescent="0.25">
      <c r="A1406" s="8" t="s">
        <v>753</v>
      </c>
      <c r="B1406" s="8" t="s">
        <v>4892</v>
      </c>
      <c r="C1406" s="8" t="s">
        <v>4893</v>
      </c>
      <c r="D1406" s="8" t="s">
        <v>4894</v>
      </c>
    </row>
    <row r="1407" spans="1:4" x14ac:dyDescent="0.25">
      <c r="A1407" s="8" t="s">
        <v>184</v>
      </c>
      <c r="B1407" s="8" t="s">
        <v>4895</v>
      </c>
      <c r="C1407" s="8" t="s">
        <v>4896</v>
      </c>
      <c r="D1407" s="8" t="s">
        <v>4897</v>
      </c>
    </row>
    <row r="1408" spans="1:4" x14ac:dyDescent="0.25">
      <c r="A1408" s="8" t="s">
        <v>1419</v>
      </c>
      <c r="B1408" s="8" t="s">
        <v>6701</v>
      </c>
      <c r="C1408" s="8" t="s">
        <v>4898</v>
      </c>
      <c r="D1408" s="8" t="s">
        <v>4899</v>
      </c>
    </row>
    <row r="1409" spans="1:4" x14ac:dyDescent="0.25">
      <c r="A1409" s="8" t="s">
        <v>1550</v>
      </c>
      <c r="B1409" s="8" t="s">
        <v>4900</v>
      </c>
      <c r="C1409" s="8" t="s">
        <v>4901</v>
      </c>
      <c r="D1409" s="8" t="s">
        <v>4902</v>
      </c>
    </row>
    <row r="1410" spans="1:4" x14ac:dyDescent="0.25">
      <c r="A1410" s="8" t="s">
        <v>711</v>
      </c>
      <c r="B1410" s="8" t="s">
        <v>6702</v>
      </c>
      <c r="C1410" s="8" t="s">
        <v>4903</v>
      </c>
      <c r="D1410" s="8" t="s">
        <v>4904</v>
      </c>
    </row>
    <row r="1411" spans="1:4" x14ac:dyDescent="0.25">
      <c r="A1411" s="8" t="s">
        <v>715</v>
      </c>
      <c r="B1411" s="8" t="s">
        <v>4905</v>
      </c>
      <c r="C1411" s="8" t="s">
        <v>4906</v>
      </c>
      <c r="D1411" s="8" t="s">
        <v>4907</v>
      </c>
    </row>
    <row r="1412" spans="1:4" x14ac:dyDescent="0.25">
      <c r="A1412" s="8" t="s">
        <v>1199</v>
      </c>
      <c r="B1412" s="8" t="s">
        <v>6703</v>
      </c>
      <c r="C1412" s="8" t="s">
        <v>6704</v>
      </c>
      <c r="D1412" s="8" t="s">
        <v>4908</v>
      </c>
    </row>
    <row r="1413" spans="1:4" x14ac:dyDescent="0.25">
      <c r="A1413" s="8" t="s">
        <v>5249</v>
      </c>
      <c r="B1413" s="8" t="s">
        <v>6705</v>
      </c>
      <c r="C1413" s="8" t="s">
        <v>5250</v>
      </c>
      <c r="D1413" s="8" t="s">
        <v>5251</v>
      </c>
    </row>
    <row r="1414" spans="1:4" x14ac:dyDescent="0.25">
      <c r="A1414" s="8" t="s">
        <v>722</v>
      </c>
      <c r="B1414" s="8" t="s">
        <v>6706</v>
      </c>
      <c r="C1414" s="8" t="s">
        <v>4909</v>
      </c>
      <c r="D1414" s="8" t="s">
        <v>4910</v>
      </c>
    </row>
    <row r="1415" spans="1:4" x14ac:dyDescent="0.25">
      <c r="A1415" s="8" t="s">
        <v>132</v>
      </c>
      <c r="B1415" s="8" t="s">
        <v>6707</v>
      </c>
      <c r="C1415" s="8" t="s">
        <v>4911</v>
      </c>
      <c r="D1415" s="8" t="s">
        <v>4912</v>
      </c>
    </row>
    <row r="1416" spans="1:4" x14ac:dyDescent="0.25">
      <c r="A1416" s="8" t="s">
        <v>136</v>
      </c>
      <c r="B1416" s="8" t="s">
        <v>6708</v>
      </c>
      <c r="C1416" s="8" t="s">
        <v>6709</v>
      </c>
      <c r="D1416" s="8" t="s">
        <v>4913</v>
      </c>
    </row>
    <row r="1417" spans="1:4" x14ac:dyDescent="0.25">
      <c r="A1417" s="8" t="s">
        <v>1278</v>
      </c>
      <c r="B1417" s="8" t="s">
        <v>6710</v>
      </c>
      <c r="C1417" s="8" t="s">
        <v>4914</v>
      </c>
      <c r="D1417" s="8" t="s">
        <v>4915</v>
      </c>
    </row>
    <row r="1418" spans="1:4" x14ac:dyDescent="0.25">
      <c r="A1418" s="8" t="s">
        <v>1436</v>
      </c>
      <c r="B1418" s="8" t="s">
        <v>4916</v>
      </c>
      <c r="C1418" s="8" t="s">
        <v>4917</v>
      </c>
      <c r="D1418" s="8" t="s">
        <v>4918</v>
      </c>
    </row>
    <row r="1419" spans="1:4" x14ac:dyDescent="0.25">
      <c r="A1419" s="8" t="s">
        <v>213</v>
      </c>
      <c r="B1419" s="8" t="s">
        <v>4919</v>
      </c>
      <c r="C1419" s="8" t="s">
        <v>4920</v>
      </c>
      <c r="D1419" s="8" t="s">
        <v>4921</v>
      </c>
    </row>
    <row r="1420" spans="1:4" x14ac:dyDescent="0.25">
      <c r="A1420" s="8" t="s">
        <v>739</v>
      </c>
      <c r="B1420" s="8" t="s">
        <v>4922</v>
      </c>
      <c r="C1420" s="8" t="s">
        <v>4923</v>
      </c>
      <c r="D1420" s="8" t="s">
        <v>4924</v>
      </c>
    </row>
    <row r="1421" spans="1:4" x14ac:dyDescent="0.25">
      <c r="A1421" s="8" t="s">
        <v>153</v>
      </c>
      <c r="B1421" s="8" t="s">
        <v>6711</v>
      </c>
      <c r="C1421" s="8" t="s">
        <v>4926</v>
      </c>
      <c r="D1421" s="8" t="s">
        <v>4927</v>
      </c>
    </row>
    <row r="1422" spans="1:4" x14ac:dyDescent="0.25">
      <c r="A1422" s="8" t="s">
        <v>157</v>
      </c>
      <c r="B1422" s="8" t="s">
        <v>730</v>
      </c>
      <c r="C1422" s="8" t="s">
        <v>4928</v>
      </c>
      <c r="D1422" s="8" t="s">
        <v>4929</v>
      </c>
    </row>
    <row r="1423" spans="1:4" x14ac:dyDescent="0.25">
      <c r="A1423" s="8" t="s">
        <v>2565</v>
      </c>
      <c r="B1423" s="8" t="s">
        <v>6712</v>
      </c>
      <c r="C1423" s="8" t="s">
        <v>4930</v>
      </c>
      <c r="D1423" s="8" t="s">
        <v>4931</v>
      </c>
    </row>
    <row r="1424" spans="1:4" x14ac:dyDescent="0.25">
      <c r="A1424" s="8" t="s">
        <v>106</v>
      </c>
      <c r="B1424" s="8" t="s">
        <v>6713</v>
      </c>
      <c r="C1424" s="8" t="s">
        <v>4932</v>
      </c>
      <c r="D1424" s="8" t="s">
        <v>4933</v>
      </c>
    </row>
    <row r="1425" spans="1:4" x14ac:dyDescent="0.25">
      <c r="A1425" s="8" t="s">
        <v>1279</v>
      </c>
      <c r="B1425" s="8" t="s">
        <v>4934</v>
      </c>
      <c r="C1425" s="8" t="s">
        <v>4935</v>
      </c>
      <c r="D1425" s="8" t="s">
        <v>4936</v>
      </c>
    </row>
    <row r="1426" spans="1:4" x14ac:dyDescent="0.25">
      <c r="A1426" s="8" t="s">
        <v>1420</v>
      </c>
      <c r="B1426" s="8" t="s">
        <v>6714</v>
      </c>
      <c r="C1426" s="8" t="s">
        <v>4937</v>
      </c>
      <c r="D1426" s="8" t="s">
        <v>4938</v>
      </c>
    </row>
    <row r="1427" spans="1:4" x14ac:dyDescent="0.25">
      <c r="A1427" s="8" t="s">
        <v>699</v>
      </c>
      <c r="B1427" s="8" t="s">
        <v>6715</v>
      </c>
      <c r="C1427" s="8" t="s">
        <v>6716</v>
      </c>
      <c r="D1427" s="8" t="s">
        <v>4939</v>
      </c>
    </row>
    <row r="1428" spans="1:4" x14ac:dyDescent="0.25">
      <c r="A1428" s="8" t="s">
        <v>1421</v>
      </c>
      <c r="B1428" s="8" t="s">
        <v>4940</v>
      </c>
      <c r="C1428" s="8" t="s">
        <v>4941</v>
      </c>
      <c r="D1428" s="8" t="s">
        <v>4942</v>
      </c>
    </row>
    <row r="1429" spans="1:4" x14ac:dyDescent="0.25">
      <c r="A1429" s="8" t="s">
        <v>210</v>
      </c>
      <c r="B1429" s="8" t="s">
        <v>2478</v>
      </c>
      <c r="C1429" s="8" t="s">
        <v>2479</v>
      </c>
      <c r="D1429" s="8" t="s">
        <v>2480</v>
      </c>
    </row>
    <row r="1430" spans="1:4" x14ac:dyDescent="0.25">
      <c r="A1430" s="8" t="s">
        <v>1422</v>
      </c>
      <c r="B1430" s="8" t="s">
        <v>4943</v>
      </c>
      <c r="C1430" s="8" t="s">
        <v>4944</v>
      </c>
      <c r="D1430" s="8" t="s">
        <v>4945</v>
      </c>
    </row>
    <row r="1431" spans="1:4" x14ac:dyDescent="0.25">
      <c r="A1431" s="8" t="s">
        <v>742</v>
      </c>
      <c r="B1431" s="8" t="s">
        <v>6717</v>
      </c>
      <c r="C1431" s="8" t="s">
        <v>6718</v>
      </c>
      <c r="D1431" s="8" t="s">
        <v>4946</v>
      </c>
    </row>
    <row r="1432" spans="1:4" x14ac:dyDescent="0.25">
      <c r="A1432" s="8" t="s">
        <v>1280</v>
      </c>
      <c r="B1432" s="8" t="s">
        <v>4947</v>
      </c>
      <c r="C1432" s="8" t="s">
        <v>4948</v>
      </c>
      <c r="D1432" s="8" t="s">
        <v>4949</v>
      </c>
    </row>
    <row r="1433" spans="1:4" x14ac:dyDescent="0.25">
      <c r="A1433" s="8" t="s">
        <v>752</v>
      </c>
      <c r="B1433" s="8" t="s">
        <v>4950</v>
      </c>
      <c r="C1433" s="8" t="s">
        <v>4951</v>
      </c>
      <c r="D1433" s="8" t="s">
        <v>4952</v>
      </c>
    </row>
    <row r="1434" spans="1:4" x14ac:dyDescent="0.25">
      <c r="A1434" s="8" t="s">
        <v>2566</v>
      </c>
      <c r="B1434" s="8" t="s">
        <v>6719</v>
      </c>
      <c r="C1434" s="8" t="s">
        <v>4953</v>
      </c>
      <c r="D1434" s="8" t="s">
        <v>4954</v>
      </c>
    </row>
    <row r="1435" spans="1:4" x14ac:dyDescent="0.25">
      <c r="A1435" s="8" t="s">
        <v>137</v>
      </c>
      <c r="B1435" s="8" t="s">
        <v>4955</v>
      </c>
      <c r="C1435" s="8" t="s">
        <v>4956</v>
      </c>
      <c r="D1435" s="8" t="s">
        <v>4957</v>
      </c>
    </row>
    <row r="1436" spans="1:4" x14ac:dyDescent="0.25">
      <c r="A1436" s="8" t="s">
        <v>1454</v>
      </c>
      <c r="B1436" s="8" t="s">
        <v>6720</v>
      </c>
      <c r="C1436" s="8" t="s">
        <v>4958</v>
      </c>
      <c r="D1436" s="8" t="s">
        <v>4959</v>
      </c>
    </row>
    <row r="1437" spans="1:4" x14ac:dyDescent="0.25">
      <c r="A1437" s="8" t="s">
        <v>1423</v>
      </c>
      <c r="B1437" s="8" t="s">
        <v>4960</v>
      </c>
      <c r="C1437" s="8" t="s">
        <v>4961</v>
      </c>
      <c r="D1437" s="8" t="s">
        <v>4962</v>
      </c>
    </row>
    <row r="1438" spans="1:4" x14ac:dyDescent="0.25">
      <c r="A1438" s="8" t="s">
        <v>1571</v>
      </c>
      <c r="B1438" s="8" t="s">
        <v>6721</v>
      </c>
      <c r="C1438" s="8" t="s">
        <v>4963</v>
      </c>
      <c r="D1438" s="8" t="s">
        <v>4964</v>
      </c>
    </row>
    <row r="1439" spans="1:4" x14ac:dyDescent="0.25">
      <c r="A1439" s="8" t="s">
        <v>703</v>
      </c>
      <c r="B1439" s="8" t="s">
        <v>6722</v>
      </c>
      <c r="C1439" s="8" t="s">
        <v>4965</v>
      </c>
      <c r="D1439" s="8" t="s">
        <v>4966</v>
      </c>
    </row>
    <row r="1440" spans="1:4" x14ac:dyDescent="0.25">
      <c r="A1440" s="8" t="s">
        <v>1160</v>
      </c>
      <c r="B1440" s="8" t="s">
        <v>4967</v>
      </c>
      <c r="C1440" s="8" t="s">
        <v>4968</v>
      </c>
      <c r="D1440" s="8" t="s">
        <v>4969</v>
      </c>
    </row>
    <row r="1441" spans="1:4" x14ac:dyDescent="0.25">
      <c r="A1441" s="8" t="s">
        <v>110</v>
      </c>
      <c r="B1441" s="8" t="s">
        <v>4970</v>
      </c>
      <c r="C1441" s="8" t="s">
        <v>4971</v>
      </c>
      <c r="D1441" s="8" t="s">
        <v>4972</v>
      </c>
    </row>
    <row r="1442" spans="1:4" x14ac:dyDescent="0.25">
      <c r="A1442" s="8" t="s">
        <v>1161</v>
      </c>
      <c r="B1442" s="8" t="s">
        <v>6723</v>
      </c>
      <c r="C1442" s="8" t="s">
        <v>4973</v>
      </c>
      <c r="D1442" s="8" t="s">
        <v>4974</v>
      </c>
    </row>
    <row r="1443" spans="1:4" x14ac:dyDescent="0.25">
      <c r="A1443" s="8" t="s">
        <v>1438</v>
      </c>
      <c r="B1443" s="8" t="s">
        <v>6724</v>
      </c>
      <c r="C1443" s="8" t="s">
        <v>4975</v>
      </c>
      <c r="D1443" s="8" t="s">
        <v>4976</v>
      </c>
    </row>
    <row r="1444" spans="1:4" x14ac:dyDescent="0.25">
      <c r="A1444" s="8" t="s">
        <v>183</v>
      </c>
      <c r="B1444" s="8" t="s">
        <v>4977</v>
      </c>
      <c r="C1444" s="8" t="s">
        <v>4978</v>
      </c>
      <c r="D1444" s="8" t="s">
        <v>4979</v>
      </c>
    </row>
    <row r="1445" spans="1:4" x14ac:dyDescent="0.25">
      <c r="A1445" s="8" t="s">
        <v>155</v>
      </c>
      <c r="B1445" s="8" t="s">
        <v>4980</v>
      </c>
      <c r="C1445" s="8" t="s">
        <v>4981</v>
      </c>
      <c r="D1445" s="8" t="s">
        <v>4982</v>
      </c>
    </row>
    <row r="1446" spans="1:4" x14ac:dyDescent="0.25">
      <c r="A1446" s="8" t="s">
        <v>2567</v>
      </c>
      <c r="B1446" s="8" t="s">
        <v>6725</v>
      </c>
      <c r="C1446" s="8" t="s">
        <v>4983</v>
      </c>
      <c r="D1446" s="8" t="s">
        <v>4984</v>
      </c>
    </row>
    <row r="1447" spans="1:4" x14ac:dyDescent="0.25">
      <c r="A1447" s="8" t="s">
        <v>1424</v>
      </c>
      <c r="B1447" s="8" t="s">
        <v>6726</v>
      </c>
      <c r="C1447" s="8" t="s">
        <v>6727</v>
      </c>
      <c r="D1447" s="8" t="s">
        <v>4985</v>
      </c>
    </row>
    <row r="1448" spans="1:4" x14ac:dyDescent="0.25">
      <c r="A1448" s="8" t="s">
        <v>748</v>
      </c>
      <c r="B1448" s="8" t="s">
        <v>4986</v>
      </c>
      <c r="C1448" s="8" t="s">
        <v>4987</v>
      </c>
      <c r="D1448" s="8" t="s">
        <v>4988</v>
      </c>
    </row>
    <row r="1449" spans="1:4" x14ac:dyDescent="0.25">
      <c r="A1449" s="8" t="s">
        <v>168</v>
      </c>
      <c r="B1449" s="8" t="s">
        <v>4989</v>
      </c>
      <c r="C1449" s="8" t="s">
        <v>4990</v>
      </c>
      <c r="D1449" s="8" t="s">
        <v>4991</v>
      </c>
    </row>
    <row r="1450" spans="1:4" x14ac:dyDescent="0.25">
      <c r="A1450" s="8" t="s">
        <v>1163</v>
      </c>
      <c r="B1450" s="8" t="s">
        <v>6728</v>
      </c>
      <c r="C1450" s="8" t="s">
        <v>6729</v>
      </c>
      <c r="D1450" s="8" t="s">
        <v>4992</v>
      </c>
    </row>
    <row r="1451" spans="1:4" x14ac:dyDescent="0.25">
      <c r="A1451" s="8" t="s">
        <v>139</v>
      </c>
      <c r="B1451" s="8" t="s">
        <v>133</v>
      </c>
      <c r="C1451" s="8" t="s">
        <v>4993</v>
      </c>
      <c r="D1451" s="8" t="s">
        <v>4994</v>
      </c>
    </row>
    <row r="1452" spans="1:4" x14ac:dyDescent="0.25">
      <c r="A1452" s="8" t="s">
        <v>723</v>
      </c>
      <c r="B1452" s="8" t="s">
        <v>4995</v>
      </c>
      <c r="C1452" s="8" t="s">
        <v>4996</v>
      </c>
      <c r="D1452" s="8" t="s">
        <v>4997</v>
      </c>
    </row>
    <row r="1453" spans="1:4" x14ac:dyDescent="0.25">
      <c r="A1453" s="8" t="s">
        <v>698</v>
      </c>
      <c r="B1453" s="8" t="s">
        <v>4998</v>
      </c>
      <c r="C1453" s="8" t="s">
        <v>4999</v>
      </c>
      <c r="D1453" s="8" t="s">
        <v>5000</v>
      </c>
    </row>
    <row r="1454" spans="1:4" x14ac:dyDescent="0.25">
      <c r="A1454" s="8" t="s">
        <v>740</v>
      </c>
      <c r="B1454" s="8" t="s">
        <v>6730</v>
      </c>
      <c r="C1454" s="8" t="s">
        <v>5001</v>
      </c>
      <c r="D1454" s="8" t="s">
        <v>5002</v>
      </c>
    </row>
    <row r="1455" spans="1:4" x14ac:dyDescent="0.25">
      <c r="A1455" s="8" t="s">
        <v>164</v>
      </c>
      <c r="B1455" s="8" t="s">
        <v>1540</v>
      </c>
      <c r="C1455" s="8" t="s">
        <v>5003</v>
      </c>
      <c r="D1455" s="8" t="s">
        <v>5004</v>
      </c>
    </row>
    <row r="1456" spans="1:4" x14ac:dyDescent="0.25">
      <c r="A1456" s="8" t="s">
        <v>140</v>
      </c>
      <c r="B1456" s="8" t="s">
        <v>5005</v>
      </c>
      <c r="C1456" s="8" t="s">
        <v>5006</v>
      </c>
      <c r="D1456" s="8" t="s">
        <v>5007</v>
      </c>
    </row>
    <row r="1457" spans="1:4" x14ac:dyDescent="0.25">
      <c r="A1457" s="8" t="s">
        <v>189</v>
      </c>
      <c r="B1457" s="8" t="s">
        <v>713</v>
      </c>
      <c r="C1457" s="8" t="s">
        <v>5008</v>
      </c>
      <c r="D1457" s="8" t="s">
        <v>5009</v>
      </c>
    </row>
    <row r="1458" spans="1:4" x14ac:dyDescent="0.25">
      <c r="A1458" s="8" t="s">
        <v>29</v>
      </c>
      <c r="B1458" s="8" t="s">
        <v>5010</v>
      </c>
      <c r="C1458" s="8" t="s">
        <v>5011</v>
      </c>
      <c r="D1458" s="8" t="s">
        <v>5012</v>
      </c>
    </row>
    <row r="1459" spans="1:4" x14ac:dyDescent="0.25">
      <c r="A1459" s="8" t="s">
        <v>156</v>
      </c>
      <c r="B1459" s="8" t="s">
        <v>2230</v>
      </c>
      <c r="C1459" s="8" t="s">
        <v>2229</v>
      </c>
      <c r="D1459" s="8" t="s">
        <v>2231</v>
      </c>
    </row>
    <row r="1460" spans="1:4" x14ac:dyDescent="0.25">
      <c r="A1460" s="8" t="s">
        <v>1427</v>
      </c>
      <c r="B1460" s="8" t="s">
        <v>5013</v>
      </c>
      <c r="C1460" s="8" t="s">
        <v>5014</v>
      </c>
      <c r="D1460" s="8" t="s">
        <v>5015</v>
      </c>
    </row>
    <row r="1461" spans="1:4" x14ac:dyDescent="0.25">
      <c r="A1461" s="8" t="s">
        <v>1289</v>
      </c>
      <c r="B1461" s="8" t="s">
        <v>6731</v>
      </c>
      <c r="C1461" s="8" t="s">
        <v>5016</v>
      </c>
      <c r="D1461" s="8" t="s">
        <v>5017</v>
      </c>
    </row>
    <row r="1462" spans="1:4" x14ac:dyDescent="0.25">
      <c r="A1462" s="8" t="s">
        <v>173</v>
      </c>
      <c r="B1462" s="8" t="s">
        <v>5018</v>
      </c>
      <c r="C1462" s="8" t="s">
        <v>5019</v>
      </c>
      <c r="D1462" s="8" t="s">
        <v>5020</v>
      </c>
    </row>
    <row r="1463" spans="1:4" x14ac:dyDescent="0.25">
      <c r="A1463" s="8" t="s">
        <v>710</v>
      </c>
      <c r="B1463" s="8" t="s">
        <v>5021</v>
      </c>
      <c r="C1463" s="8" t="s">
        <v>5022</v>
      </c>
      <c r="D1463" s="8" t="s">
        <v>5023</v>
      </c>
    </row>
    <row r="1464" spans="1:4" x14ac:dyDescent="0.25">
      <c r="A1464" s="8" t="s">
        <v>191</v>
      </c>
      <c r="B1464" s="8" t="s">
        <v>4925</v>
      </c>
      <c r="C1464" s="8" t="s">
        <v>4926</v>
      </c>
      <c r="D1464" s="8" t="s">
        <v>5024</v>
      </c>
    </row>
    <row r="1465" spans="1:4" x14ac:dyDescent="0.25">
      <c r="A1465" s="8" t="s">
        <v>1428</v>
      </c>
      <c r="B1465" s="8" t="s">
        <v>6732</v>
      </c>
      <c r="C1465" s="8" t="s">
        <v>5025</v>
      </c>
      <c r="D1465" s="8" t="s">
        <v>5026</v>
      </c>
    </row>
    <row r="1466" spans="1:4" x14ac:dyDescent="0.25">
      <c r="A1466" s="8" t="s">
        <v>2568</v>
      </c>
      <c r="B1466" s="8" t="s">
        <v>6733</v>
      </c>
      <c r="C1466" s="8" t="s">
        <v>5027</v>
      </c>
      <c r="D1466" s="8" t="s">
        <v>5028</v>
      </c>
    </row>
    <row r="1467" spans="1:4" x14ac:dyDescent="0.25">
      <c r="A1467" s="8" t="s">
        <v>203</v>
      </c>
      <c r="B1467" s="8" t="s">
        <v>5029</v>
      </c>
      <c r="C1467" s="8" t="s">
        <v>5030</v>
      </c>
      <c r="D1467" s="8" t="s">
        <v>5031</v>
      </c>
    </row>
    <row r="1468" spans="1:4" x14ac:dyDescent="0.25">
      <c r="A1468" s="8" t="s">
        <v>2569</v>
      </c>
      <c r="B1468" s="8" t="s">
        <v>5032</v>
      </c>
      <c r="C1468" s="8" t="s">
        <v>5033</v>
      </c>
      <c r="D1468" s="8" t="s">
        <v>5034</v>
      </c>
    </row>
    <row r="1469" spans="1:4" x14ac:dyDescent="0.25">
      <c r="A1469" s="8" t="s">
        <v>2118</v>
      </c>
      <c r="B1469" s="8" t="s">
        <v>6734</v>
      </c>
      <c r="C1469" s="8" t="s">
        <v>5035</v>
      </c>
      <c r="D1469" s="8" t="s">
        <v>5036</v>
      </c>
    </row>
    <row r="1470" spans="1:4" x14ac:dyDescent="0.25">
      <c r="A1470" s="8" t="s">
        <v>1637</v>
      </c>
      <c r="B1470" s="8" t="s">
        <v>6735</v>
      </c>
      <c r="C1470" s="8" t="s">
        <v>5037</v>
      </c>
      <c r="D1470" s="8" t="s">
        <v>5038</v>
      </c>
    </row>
    <row r="1471" spans="1:4" x14ac:dyDescent="0.25">
      <c r="A1471" s="8" t="s">
        <v>2119</v>
      </c>
      <c r="B1471" s="8" t="s">
        <v>6736</v>
      </c>
      <c r="C1471" s="8" t="s">
        <v>6737</v>
      </c>
      <c r="D1471" s="8" t="s">
        <v>5039</v>
      </c>
    </row>
    <row r="1472" spans="1:4" x14ac:dyDescent="0.25">
      <c r="A1472" s="8" t="s">
        <v>1572</v>
      </c>
      <c r="B1472" s="8" t="s">
        <v>5040</v>
      </c>
      <c r="C1472" s="8" t="s">
        <v>5041</v>
      </c>
      <c r="D1472" s="8" t="s">
        <v>5042</v>
      </c>
    </row>
    <row r="1473" spans="1:4" x14ac:dyDescent="0.25">
      <c r="A1473" s="8" t="s">
        <v>1573</v>
      </c>
      <c r="B1473" s="8" t="s">
        <v>6738</v>
      </c>
      <c r="C1473" s="8" t="s">
        <v>6739</v>
      </c>
      <c r="D1473" s="8" t="s">
        <v>5043</v>
      </c>
    </row>
    <row r="1474" spans="1:4" x14ac:dyDescent="0.25">
      <c r="A1474" s="8" t="s">
        <v>2467</v>
      </c>
      <c r="B1474" s="8" t="s">
        <v>5044</v>
      </c>
      <c r="C1474" s="8" t="s">
        <v>5045</v>
      </c>
      <c r="D1474" s="8" t="s">
        <v>5046</v>
      </c>
    </row>
    <row r="1475" spans="1:4" x14ac:dyDescent="0.25">
      <c r="A1475" s="8" t="s">
        <v>2570</v>
      </c>
      <c r="B1475" s="8" t="s">
        <v>6740</v>
      </c>
      <c r="C1475" s="8" t="s">
        <v>4971</v>
      </c>
      <c r="D1475" s="8" t="s">
        <v>5047</v>
      </c>
    </row>
    <row r="1476" spans="1:4" x14ac:dyDescent="0.25">
      <c r="A1476" s="8" t="s">
        <v>2571</v>
      </c>
      <c r="B1476" s="8" t="s">
        <v>6741</v>
      </c>
      <c r="C1476" s="8" t="s">
        <v>5048</v>
      </c>
      <c r="D1476" s="8" t="s">
        <v>5049</v>
      </c>
    </row>
    <row r="1477" spans="1:4" x14ac:dyDescent="0.25">
      <c r="A1477" s="8" t="s">
        <v>2572</v>
      </c>
      <c r="B1477" s="8" t="s">
        <v>5050</v>
      </c>
      <c r="C1477" s="8" t="s">
        <v>5051</v>
      </c>
      <c r="D1477" s="8" t="s">
        <v>5052</v>
      </c>
    </row>
    <row r="1478" spans="1:4" x14ac:dyDescent="0.25">
      <c r="A1478" s="8" t="s">
        <v>2573</v>
      </c>
      <c r="B1478" s="8" t="s">
        <v>5053</v>
      </c>
      <c r="C1478" s="8" t="s">
        <v>5054</v>
      </c>
      <c r="D1478" s="8" t="s">
        <v>5055</v>
      </c>
    </row>
    <row r="1479" spans="1:4" x14ac:dyDescent="0.25">
      <c r="A1479" s="8" t="s">
        <v>2574</v>
      </c>
      <c r="B1479" s="8" t="s">
        <v>6742</v>
      </c>
      <c r="C1479" s="8" t="s">
        <v>5033</v>
      </c>
      <c r="D1479" s="8" t="s">
        <v>5056</v>
      </c>
    </row>
    <row r="1480" spans="1:4" x14ac:dyDescent="0.25">
      <c r="A1480" s="8" t="s">
        <v>2575</v>
      </c>
      <c r="B1480" s="8" t="s">
        <v>6743</v>
      </c>
      <c r="C1480" s="8" t="s">
        <v>6744</v>
      </c>
      <c r="D1480" s="8" t="s">
        <v>5057</v>
      </c>
    </row>
    <row r="1481" spans="1:4" x14ac:dyDescent="0.25">
      <c r="A1481" s="8" t="s">
        <v>2576</v>
      </c>
      <c r="B1481" s="8" t="s">
        <v>6745</v>
      </c>
      <c r="C1481" s="8" t="s">
        <v>5058</v>
      </c>
      <c r="D1481" s="8" t="s">
        <v>5059</v>
      </c>
    </row>
    <row r="1482" spans="1:4" x14ac:dyDescent="0.25">
      <c r="A1482" s="8" t="s">
        <v>2577</v>
      </c>
      <c r="B1482" s="8" t="s">
        <v>5060</v>
      </c>
      <c r="C1482" s="8" t="s">
        <v>5061</v>
      </c>
      <c r="D1482" s="8" t="s">
        <v>5062</v>
      </c>
    </row>
    <row r="1483" spans="1:4" x14ac:dyDescent="0.25">
      <c r="A1483" s="8" t="s">
        <v>2578</v>
      </c>
      <c r="B1483" s="8" t="s">
        <v>5063</v>
      </c>
      <c r="C1483" s="8" t="s">
        <v>5064</v>
      </c>
      <c r="D1483" s="8" t="s">
        <v>5065</v>
      </c>
    </row>
    <row r="1484" spans="1:4" x14ac:dyDescent="0.25">
      <c r="A1484" s="8" t="s">
        <v>2579</v>
      </c>
      <c r="B1484" s="8" t="s">
        <v>6746</v>
      </c>
      <c r="C1484" s="8" t="s">
        <v>5066</v>
      </c>
      <c r="D1484" s="8" t="s">
        <v>5067</v>
      </c>
    </row>
    <row r="1485" spans="1:4" x14ac:dyDescent="0.25">
      <c r="A1485" s="8" t="s">
        <v>2580</v>
      </c>
      <c r="B1485" s="8" t="s">
        <v>6747</v>
      </c>
      <c r="C1485" s="8" t="s">
        <v>5068</v>
      </c>
      <c r="D1485" s="8" t="s">
        <v>5069</v>
      </c>
    </row>
    <row r="1486" spans="1:4" x14ac:dyDescent="0.25">
      <c r="A1486" s="8" t="s">
        <v>2581</v>
      </c>
      <c r="B1486" s="8" t="s">
        <v>5070</v>
      </c>
      <c r="C1486" s="8" t="s">
        <v>5071</v>
      </c>
      <c r="D1486" s="8" t="s">
        <v>5072</v>
      </c>
    </row>
    <row r="1487" spans="1:4" x14ac:dyDescent="0.25">
      <c r="A1487" s="8" t="s">
        <v>5074</v>
      </c>
      <c r="B1487" s="8" t="s">
        <v>4785</v>
      </c>
      <c r="C1487" s="8" t="s">
        <v>6748</v>
      </c>
      <c r="D1487" s="8" t="s">
        <v>6749</v>
      </c>
    </row>
    <row r="1488" spans="1:4" x14ac:dyDescent="0.25">
      <c r="A1488" s="8" t="s">
        <v>6750</v>
      </c>
      <c r="B1488" s="8"/>
      <c r="C1488" s="8" t="s">
        <v>6751</v>
      </c>
      <c r="D1488" s="8" t="s">
        <v>6752</v>
      </c>
    </row>
    <row r="1489" spans="1:4" x14ac:dyDescent="0.25">
      <c r="A1489" s="8" t="s">
        <v>5075</v>
      </c>
      <c r="B1489" s="8" t="s">
        <v>6753</v>
      </c>
      <c r="C1489" s="8" t="s">
        <v>6754</v>
      </c>
      <c r="D1489" s="8" t="s">
        <v>5244</v>
      </c>
    </row>
    <row r="1490" spans="1:4" x14ac:dyDescent="0.25">
      <c r="A1490" s="8" t="s">
        <v>1336</v>
      </c>
      <c r="B1490" s="8" t="s">
        <v>5194</v>
      </c>
      <c r="C1490" s="8" t="s">
        <v>5195</v>
      </c>
      <c r="D1490" s="8" t="s">
        <v>5123</v>
      </c>
    </row>
    <row r="1491" spans="1:4" x14ac:dyDescent="0.25">
      <c r="A1491" s="8" t="s">
        <v>5180</v>
      </c>
      <c r="B1491" s="8" t="s">
        <v>5180</v>
      </c>
      <c r="C1491" s="8" t="s">
        <v>5181</v>
      </c>
      <c r="D1491" s="8" t="s">
        <v>5182</v>
      </c>
    </row>
    <row r="1492" spans="1:4" x14ac:dyDescent="0.25">
      <c r="A1492" s="8" t="s">
        <v>5183</v>
      </c>
      <c r="B1492" s="8" t="s">
        <v>5183</v>
      </c>
      <c r="C1492" s="8" t="s">
        <v>5184</v>
      </c>
      <c r="D1492" s="8" t="s">
        <v>5185</v>
      </c>
    </row>
    <row r="1493" spans="1:4" x14ac:dyDescent="0.25">
      <c r="A1493" s="8" t="s">
        <v>5198</v>
      </c>
      <c r="B1493" s="8" t="s">
        <v>5198</v>
      </c>
      <c r="C1493" s="8" t="s">
        <v>5199</v>
      </c>
      <c r="D1493" s="8" t="s">
        <v>5200</v>
      </c>
    </row>
    <row r="1494" spans="1:4" x14ac:dyDescent="0.25">
      <c r="A1494" s="8" t="s">
        <v>5076</v>
      </c>
      <c r="B1494" s="8" t="s">
        <v>5229</v>
      </c>
      <c r="C1494" s="8" t="s">
        <v>5230</v>
      </c>
      <c r="D1494" s="8" t="s">
        <v>5231</v>
      </c>
    </row>
    <row r="1495" spans="1:4" x14ac:dyDescent="0.25">
      <c r="A1495" s="8" t="s">
        <v>1135</v>
      </c>
      <c r="B1495" s="8" t="s">
        <v>1135</v>
      </c>
      <c r="C1495" s="8" t="s">
        <v>5178</v>
      </c>
      <c r="D1495" s="8" t="s">
        <v>5179</v>
      </c>
    </row>
    <row r="1496" spans="1:4" x14ac:dyDescent="0.25">
      <c r="A1496" s="8" t="s">
        <v>5073</v>
      </c>
      <c r="B1496" s="8" t="s">
        <v>5213</v>
      </c>
      <c r="C1496" s="8" t="s">
        <v>5214</v>
      </c>
      <c r="D1496" s="8" t="s">
        <v>5215</v>
      </c>
    </row>
    <row r="1497" spans="1:4" x14ac:dyDescent="0.25">
      <c r="A1497" s="8"/>
      <c r="B1497" s="8"/>
      <c r="C1497" s="8"/>
      <c r="D1497" s="8"/>
    </row>
    <row r="1498" spans="1:4" x14ac:dyDescent="0.25">
      <c r="A1498" s="8"/>
      <c r="B1498" s="8"/>
      <c r="C1498" s="8"/>
      <c r="D1498" s="8"/>
    </row>
    <row r="1499" spans="1:4" x14ac:dyDescent="0.25">
      <c r="A1499" s="8"/>
      <c r="B1499" s="8"/>
      <c r="C1499" s="8"/>
      <c r="D1499" s="8"/>
    </row>
    <row r="1500" spans="1:4" x14ac:dyDescent="0.25">
      <c r="A1500" s="8"/>
      <c r="B1500" s="8"/>
      <c r="C1500" s="8"/>
      <c r="D1500" s="8"/>
    </row>
    <row r="1501" spans="1:4" x14ac:dyDescent="0.25">
      <c r="A1501" s="8"/>
      <c r="B1501" s="8"/>
      <c r="C1501" s="8"/>
      <c r="D1501" s="8"/>
    </row>
    <row r="1502" spans="1:4" x14ac:dyDescent="0.25">
      <c r="A1502" s="8"/>
      <c r="B1502" s="8"/>
      <c r="C1502" s="8"/>
      <c r="D1502" s="8"/>
    </row>
    <row r="1503" spans="1:4" x14ac:dyDescent="0.25">
      <c r="A1503" s="8"/>
      <c r="B1503" s="8"/>
      <c r="C1503" s="8"/>
      <c r="D1503" s="8"/>
    </row>
    <row r="1504" spans="1:4" x14ac:dyDescent="0.25">
      <c r="A1504" s="8"/>
      <c r="B1504" s="8"/>
      <c r="C1504" s="8"/>
      <c r="D1504" s="8"/>
    </row>
    <row r="1505" spans="1:4" x14ac:dyDescent="0.25">
      <c r="A1505" s="8"/>
      <c r="B1505" s="8"/>
      <c r="C1505" s="8"/>
      <c r="D1505" s="8"/>
    </row>
    <row r="1506" spans="1:4" x14ac:dyDescent="0.25">
      <c r="A1506" s="8"/>
      <c r="B1506" s="8"/>
      <c r="C1506" s="8"/>
      <c r="D1506" s="8"/>
    </row>
    <row r="1507" spans="1:4" x14ac:dyDescent="0.25">
      <c r="A1507" s="8"/>
      <c r="B1507" s="8"/>
      <c r="C1507" s="8"/>
      <c r="D1507" s="8"/>
    </row>
    <row r="1508" spans="1:4" x14ac:dyDescent="0.25">
      <c r="A1508" s="8"/>
      <c r="B1508" s="8"/>
      <c r="C1508" s="8"/>
      <c r="D1508" s="8"/>
    </row>
    <row r="1509" spans="1:4" x14ac:dyDescent="0.25">
      <c r="A1509" s="8"/>
      <c r="B1509" s="8"/>
      <c r="C1509" s="8"/>
      <c r="D1509" s="8"/>
    </row>
    <row r="1510" spans="1:4" x14ac:dyDescent="0.25">
      <c r="A1510" s="8"/>
      <c r="B1510" s="8"/>
      <c r="C1510" s="8"/>
      <c r="D1510" s="8"/>
    </row>
    <row r="1511" spans="1:4" x14ac:dyDescent="0.25">
      <c r="A1511" s="8"/>
      <c r="B1511" s="8"/>
      <c r="C1511" s="8"/>
      <c r="D1511" s="8"/>
    </row>
    <row r="1512" spans="1:4" x14ac:dyDescent="0.25">
      <c r="A1512" s="8"/>
      <c r="B1512" s="8"/>
      <c r="C1512" s="8"/>
      <c r="D1512" s="8"/>
    </row>
    <row r="1513" spans="1:4" x14ac:dyDescent="0.25">
      <c r="A1513" s="8"/>
      <c r="B1513" s="8"/>
      <c r="C1513" s="8"/>
      <c r="D1513" s="8"/>
    </row>
    <row r="1514" spans="1:4" x14ac:dyDescent="0.25">
      <c r="A1514" s="8"/>
      <c r="B1514" s="8"/>
      <c r="C1514" s="8"/>
      <c r="D1514" s="8"/>
    </row>
    <row r="1515" spans="1:4" x14ac:dyDescent="0.25">
      <c r="A1515" s="8"/>
      <c r="B1515" s="8"/>
      <c r="C1515" s="8"/>
      <c r="D1515" s="8"/>
    </row>
    <row r="1516" spans="1:4" x14ac:dyDescent="0.25">
      <c r="A1516" s="8"/>
      <c r="B1516" s="8"/>
      <c r="C1516" s="8"/>
      <c r="D1516" s="8"/>
    </row>
    <row r="1517" spans="1:4" x14ac:dyDescent="0.25">
      <c r="A1517" s="8"/>
      <c r="B1517" s="8"/>
      <c r="C1517" s="8"/>
      <c r="D1517" s="8"/>
    </row>
    <row r="1518" spans="1:4" x14ac:dyDescent="0.25">
      <c r="A1518" s="8"/>
      <c r="B1518" s="8"/>
      <c r="C1518" s="8"/>
      <c r="D1518" s="8"/>
    </row>
    <row r="1519" spans="1:4" x14ac:dyDescent="0.25">
      <c r="A1519" s="8"/>
      <c r="B1519" s="8"/>
      <c r="C1519" s="8"/>
      <c r="D1519" s="8"/>
    </row>
    <row r="1520" spans="1:4" x14ac:dyDescent="0.25">
      <c r="A1520" s="8"/>
      <c r="B1520" s="8"/>
      <c r="C1520" s="8"/>
      <c r="D1520" s="8"/>
    </row>
    <row r="1521" spans="1:4" x14ac:dyDescent="0.25">
      <c r="A1521" s="8"/>
      <c r="B1521" s="8"/>
      <c r="C1521" s="8"/>
      <c r="D1521" s="8"/>
    </row>
    <row r="1522" spans="1:4" x14ac:dyDescent="0.25">
      <c r="A1522" s="8"/>
      <c r="B1522" s="8"/>
      <c r="C1522" s="8"/>
      <c r="D1522" s="8"/>
    </row>
    <row r="1523" spans="1:4" x14ac:dyDescent="0.25">
      <c r="A1523" s="8"/>
      <c r="B1523" s="8"/>
      <c r="C1523" s="8"/>
      <c r="D1523" s="8"/>
    </row>
    <row r="1524" spans="1:4" x14ac:dyDescent="0.25">
      <c r="A1524" s="8"/>
      <c r="B1524" s="8"/>
      <c r="C1524" s="8"/>
      <c r="D1524" s="8"/>
    </row>
    <row r="1525" spans="1:4" x14ac:dyDescent="0.25">
      <c r="A1525" s="8"/>
      <c r="B1525" s="8"/>
      <c r="C1525" s="8"/>
      <c r="D1525" s="8"/>
    </row>
    <row r="1526" spans="1:4" x14ac:dyDescent="0.25">
      <c r="A1526" s="8"/>
      <c r="B1526" s="8"/>
      <c r="C1526" s="8"/>
      <c r="D1526" s="8"/>
    </row>
    <row r="1527" spans="1:4" x14ac:dyDescent="0.25">
      <c r="A1527" s="8"/>
      <c r="B1527" s="8"/>
      <c r="C1527" s="8"/>
      <c r="D1527" s="8"/>
    </row>
    <row r="1528" spans="1:4" x14ac:dyDescent="0.25">
      <c r="A1528" s="8"/>
      <c r="B1528" s="8"/>
      <c r="C1528" s="8"/>
      <c r="D1528" s="8"/>
    </row>
    <row r="1529" spans="1:4" x14ac:dyDescent="0.25">
      <c r="A1529" s="8"/>
      <c r="B1529" s="8"/>
      <c r="C1529" s="8"/>
      <c r="D1529" s="8"/>
    </row>
    <row r="1530" spans="1:4" x14ac:dyDescent="0.25">
      <c r="A1530" s="8"/>
      <c r="B1530" s="8"/>
      <c r="C1530" s="8"/>
      <c r="D1530" s="8"/>
    </row>
    <row r="1531" spans="1:4" x14ac:dyDescent="0.25">
      <c r="A1531" s="8"/>
      <c r="B1531" s="8"/>
      <c r="C1531" s="8"/>
      <c r="D1531" s="8"/>
    </row>
    <row r="1532" spans="1:4" x14ac:dyDescent="0.25">
      <c r="A1532" s="8"/>
      <c r="B1532" s="8"/>
      <c r="C1532" s="8"/>
      <c r="D1532" s="8"/>
    </row>
    <row r="1533" spans="1:4" x14ac:dyDescent="0.25">
      <c r="A1533" s="8"/>
      <c r="B1533" s="8"/>
      <c r="C1533" s="8"/>
      <c r="D1533" s="8"/>
    </row>
    <row r="1534" spans="1:4" x14ac:dyDescent="0.25">
      <c r="A1534" s="8"/>
      <c r="B1534" s="8"/>
      <c r="C1534" s="8"/>
      <c r="D1534" s="8"/>
    </row>
    <row r="1535" spans="1:4" x14ac:dyDescent="0.25">
      <c r="A1535" s="8"/>
      <c r="B1535" s="8"/>
      <c r="C1535" s="8"/>
      <c r="D1535" s="8"/>
    </row>
    <row r="1536" spans="1:4" x14ac:dyDescent="0.25">
      <c r="A1536" s="8"/>
      <c r="B1536" s="8"/>
      <c r="C1536" s="8"/>
      <c r="D1536" s="8"/>
    </row>
    <row r="1537" spans="1:4" x14ac:dyDescent="0.25">
      <c r="A1537" s="8"/>
      <c r="B1537" s="8"/>
      <c r="C1537" s="8"/>
      <c r="D1537" s="8"/>
    </row>
    <row r="1538" spans="1:4" x14ac:dyDescent="0.25">
      <c r="A1538" s="8"/>
      <c r="B1538" s="8"/>
      <c r="C1538" s="8"/>
      <c r="D1538" s="8"/>
    </row>
    <row r="1539" spans="1:4" x14ac:dyDescent="0.25">
      <c r="A1539" s="8"/>
      <c r="B1539" s="8"/>
      <c r="C1539" s="8"/>
      <c r="D1539" s="8"/>
    </row>
    <row r="1540" spans="1:4" x14ac:dyDescent="0.25">
      <c r="A1540" s="8"/>
      <c r="B1540" s="8"/>
      <c r="C1540" s="8"/>
      <c r="D1540" s="8"/>
    </row>
    <row r="1541" spans="1:4" x14ac:dyDescent="0.25">
      <c r="A1541" s="8"/>
      <c r="B1541" s="8"/>
      <c r="C1541" s="8"/>
      <c r="D1541" s="8"/>
    </row>
    <row r="1542" spans="1:4" x14ac:dyDescent="0.25">
      <c r="A1542" s="8"/>
      <c r="B1542" s="8"/>
      <c r="C1542" s="8"/>
      <c r="D1542" s="8"/>
    </row>
    <row r="1543" spans="1:4" x14ac:dyDescent="0.25">
      <c r="A1543" s="8"/>
      <c r="B1543" s="8"/>
      <c r="C1543" s="8"/>
      <c r="D1543" s="8"/>
    </row>
    <row r="1544" spans="1:4" x14ac:dyDescent="0.25">
      <c r="A1544" s="8"/>
      <c r="B1544" s="8"/>
      <c r="C1544" s="8"/>
      <c r="D1544" s="8"/>
    </row>
    <row r="1545" spans="1:4" x14ac:dyDescent="0.25">
      <c r="A1545" s="8"/>
      <c r="B1545" s="8"/>
      <c r="C1545" s="8"/>
      <c r="D1545" s="8"/>
    </row>
    <row r="1546" spans="1:4" x14ac:dyDescent="0.25">
      <c r="A1546" s="8"/>
      <c r="B1546" s="8"/>
      <c r="C1546" s="8"/>
      <c r="D1546" s="8"/>
    </row>
    <row r="1547" spans="1:4" x14ac:dyDescent="0.25">
      <c r="A1547" s="8"/>
      <c r="B1547" s="8"/>
      <c r="C1547" s="8"/>
      <c r="D1547" s="8"/>
    </row>
  </sheetData>
  <conditionalFormatting sqref="A1:A1048576">
    <cfRule type="duplicateValues" dxfId="1" priority="1"/>
  </conditionalFormatting>
  <conditionalFormatting sqref="A2:A1482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5680-9284-401D-A8B9-B403219B41D9}">
  <dimension ref="A1:E224"/>
  <sheetViews>
    <sheetView topLeftCell="A13" workbookViewId="0">
      <selection activeCell="B13" sqref="B1:B1048576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10" bestFit="1" customWidth="1"/>
  </cols>
  <sheetData>
    <row r="1" spans="1:5" x14ac:dyDescent="0.25">
      <c r="A1" s="18" t="s">
        <v>1638</v>
      </c>
      <c r="B1" s="19" t="s">
        <v>1455</v>
      </c>
      <c r="C1" s="19" t="s">
        <v>11</v>
      </c>
      <c r="D1" s="19" t="s">
        <v>1629</v>
      </c>
      <c r="E1" s="19" t="s">
        <v>1785</v>
      </c>
    </row>
    <row r="2" spans="1:5" x14ac:dyDescent="0.25">
      <c r="A2" s="24" t="s">
        <v>2365</v>
      </c>
      <c r="B2" s="24" t="s">
        <v>1883</v>
      </c>
      <c r="C2" s="24" t="s">
        <v>1884</v>
      </c>
      <c r="D2" s="24" t="s">
        <v>1592</v>
      </c>
      <c r="E2" s="24" t="s">
        <v>5252</v>
      </c>
    </row>
    <row r="3" spans="1:5" x14ac:dyDescent="0.25">
      <c r="A3" s="24" t="s">
        <v>2275</v>
      </c>
      <c r="B3" s="24" t="s">
        <v>1874</v>
      </c>
      <c r="C3" s="24" t="s">
        <v>1875</v>
      </c>
      <c r="D3" s="24" t="s">
        <v>1592</v>
      </c>
      <c r="E3" s="24" t="s">
        <v>5252</v>
      </c>
    </row>
    <row r="4" spans="1:5" x14ac:dyDescent="0.25">
      <c r="A4" s="24" t="s">
        <v>2276</v>
      </c>
      <c r="B4" s="24" t="s">
        <v>1885</v>
      </c>
      <c r="C4" s="24" t="s">
        <v>1886</v>
      </c>
      <c r="D4" s="24" t="s">
        <v>1592</v>
      </c>
      <c r="E4" s="24" t="s">
        <v>5253</v>
      </c>
    </row>
    <row r="5" spans="1:5" x14ac:dyDescent="0.25">
      <c r="A5" s="24" t="s">
        <v>2277</v>
      </c>
      <c r="B5" s="24" t="s">
        <v>1639</v>
      </c>
      <c r="C5" s="24" t="s">
        <v>1640</v>
      </c>
      <c r="D5" s="24" t="s">
        <v>1592</v>
      </c>
      <c r="E5" s="24" t="s">
        <v>5254</v>
      </c>
    </row>
    <row r="6" spans="1:5" x14ac:dyDescent="0.25">
      <c r="A6" s="24" t="s">
        <v>2278</v>
      </c>
      <c r="B6" s="24" t="s">
        <v>1641</v>
      </c>
      <c r="C6" s="24" t="s">
        <v>1642</v>
      </c>
      <c r="D6" s="24" t="s">
        <v>1592</v>
      </c>
      <c r="E6" s="24" t="s">
        <v>5255</v>
      </c>
    </row>
    <row r="7" spans="1:5" x14ac:dyDescent="0.25">
      <c r="A7" s="24" t="s">
        <v>2279</v>
      </c>
      <c r="B7" s="24" t="s">
        <v>1643</v>
      </c>
      <c r="C7" s="24" t="s">
        <v>1644</v>
      </c>
      <c r="D7" s="24" t="s">
        <v>1592</v>
      </c>
      <c r="E7" s="24" t="s">
        <v>5256</v>
      </c>
    </row>
    <row r="8" spans="1:5" x14ac:dyDescent="0.25">
      <c r="A8" s="24" t="s">
        <v>2366</v>
      </c>
      <c r="B8" s="24" t="s">
        <v>1887</v>
      </c>
      <c r="C8" s="24" t="s">
        <v>1888</v>
      </c>
      <c r="D8" s="24" t="s">
        <v>1592</v>
      </c>
      <c r="E8" s="24" t="s">
        <v>5257</v>
      </c>
    </row>
    <row r="9" spans="1:5" x14ac:dyDescent="0.25">
      <c r="A9" s="24" t="s">
        <v>2367</v>
      </c>
      <c r="B9" s="24" t="s">
        <v>1889</v>
      </c>
      <c r="C9" s="24" t="s">
        <v>1890</v>
      </c>
      <c r="D9" s="24" t="s">
        <v>1592</v>
      </c>
      <c r="E9" s="24" t="s">
        <v>5258</v>
      </c>
    </row>
    <row r="10" spans="1:5" x14ac:dyDescent="0.25">
      <c r="A10" s="24" t="s">
        <v>2368</v>
      </c>
      <c r="B10" s="24" t="s">
        <v>1891</v>
      </c>
      <c r="C10" s="24" t="s">
        <v>1892</v>
      </c>
      <c r="D10" s="24" t="s">
        <v>1592</v>
      </c>
      <c r="E10" s="24" t="s">
        <v>5259</v>
      </c>
    </row>
    <row r="11" spans="1:5" x14ac:dyDescent="0.25">
      <c r="A11" s="24" t="s">
        <v>2369</v>
      </c>
      <c r="B11" s="24" t="s">
        <v>1893</v>
      </c>
      <c r="C11" s="24" t="s">
        <v>1894</v>
      </c>
      <c r="D11" s="24" t="s">
        <v>1592</v>
      </c>
      <c r="E11" s="24" t="s">
        <v>5260</v>
      </c>
    </row>
    <row r="12" spans="1:5" x14ac:dyDescent="0.25">
      <c r="A12" s="24" t="s">
        <v>2280</v>
      </c>
      <c r="B12" s="24" t="s">
        <v>1645</v>
      </c>
      <c r="C12" s="24" t="s">
        <v>1646</v>
      </c>
      <c r="D12" s="24" t="s">
        <v>1592</v>
      </c>
      <c r="E12" s="24" t="s">
        <v>5261</v>
      </c>
    </row>
    <row r="13" spans="1:5" x14ac:dyDescent="0.25">
      <c r="A13" s="24" t="s">
        <v>2370</v>
      </c>
      <c r="B13" s="24" t="s">
        <v>1895</v>
      </c>
      <c r="C13" s="24" t="s">
        <v>1896</v>
      </c>
      <c r="D13" s="24" t="s">
        <v>1897</v>
      </c>
      <c r="E13" s="24" t="s">
        <v>5262</v>
      </c>
    </row>
    <row r="14" spans="1:5" x14ac:dyDescent="0.25">
      <c r="A14" s="24" t="s">
        <v>2371</v>
      </c>
      <c r="B14" s="24" t="s">
        <v>1457</v>
      </c>
      <c r="C14" s="24" t="s">
        <v>1898</v>
      </c>
      <c r="D14" s="24" t="s">
        <v>1592</v>
      </c>
      <c r="E14" s="24" t="s">
        <v>5263</v>
      </c>
    </row>
    <row r="15" spans="1:5" x14ac:dyDescent="0.25">
      <c r="A15" s="24" t="s">
        <v>2281</v>
      </c>
      <c r="B15" s="24" t="s">
        <v>1899</v>
      </c>
      <c r="C15" s="24" t="s">
        <v>1900</v>
      </c>
      <c r="D15" s="24" t="s">
        <v>1592</v>
      </c>
      <c r="E15" s="24" t="s">
        <v>5264</v>
      </c>
    </row>
    <row r="16" spans="1:5" x14ac:dyDescent="0.25">
      <c r="A16" s="24" t="s">
        <v>2282</v>
      </c>
      <c r="B16" s="24" t="s">
        <v>1458</v>
      </c>
      <c r="C16" s="24" t="s">
        <v>1593</v>
      </c>
      <c r="D16" s="24" t="s">
        <v>1592</v>
      </c>
      <c r="E16" s="24" t="s">
        <v>5260</v>
      </c>
    </row>
    <row r="17" spans="1:5" x14ac:dyDescent="0.25">
      <c r="A17" s="24" t="s">
        <v>2283</v>
      </c>
      <c r="B17" s="24" t="s">
        <v>1647</v>
      </c>
      <c r="C17" s="24" t="s">
        <v>1648</v>
      </c>
      <c r="D17" s="24" t="s">
        <v>1592</v>
      </c>
      <c r="E17" s="24" t="s">
        <v>5265</v>
      </c>
    </row>
    <row r="18" spans="1:5" x14ac:dyDescent="0.25">
      <c r="A18" s="24" t="s">
        <v>2284</v>
      </c>
      <c r="B18" s="24" t="s">
        <v>1901</v>
      </c>
      <c r="C18" s="24" t="s">
        <v>1859</v>
      </c>
      <c r="D18" s="24" t="s">
        <v>1592</v>
      </c>
      <c r="E18" s="24" t="s">
        <v>5266</v>
      </c>
    </row>
    <row r="19" spans="1:5" x14ac:dyDescent="0.25">
      <c r="A19" s="24" t="s">
        <v>1902</v>
      </c>
      <c r="B19" s="24" t="s">
        <v>1903</v>
      </c>
      <c r="C19" s="24" t="s">
        <v>1904</v>
      </c>
      <c r="D19" s="24" t="s">
        <v>1592</v>
      </c>
      <c r="E19" s="24" t="s">
        <v>5267</v>
      </c>
    </row>
    <row r="20" spans="1:5" x14ac:dyDescent="0.25">
      <c r="A20" s="24" t="s">
        <v>5077</v>
      </c>
      <c r="B20" s="24" t="s">
        <v>1903</v>
      </c>
      <c r="C20" s="24" t="s">
        <v>5078</v>
      </c>
      <c r="D20" s="24" t="s">
        <v>1592</v>
      </c>
      <c r="E20" s="24" t="s">
        <v>5256</v>
      </c>
    </row>
    <row r="21" spans="1:5" x14ac:dyDescent="0.25">
      <c r="A21" s="24" t="s">
        <v>2456</v>
      </c>
      <c r="B21" s="24" t="s">
        <v>2457</v>
      </c>
      <c r="C21" s="24" t="s">
        <v>2458</v>
      </c>
      <c r="D21" s="24" t="s">
        <v>1592</v>
      </c>
      <c r="E21" s="24" t="s">
        <v>5256</v>
      </c>
    </row>
    <row r="22" spans="1:5" x14ac:dyDescent="0.25">
      <c r="A22" s="24" t="s">
        <v>5079</v>
      </c>
      <c r="B22" s="24" t="s">
        <v>5080</v>
      </c>
      <c r="C22" s="24" t="s">
        <v>5081</v>
      </c>
      <c r="D22" s="24" t="s">
        <v>1592</v>
      </c>
      <c r="E22" s="24" t="s">
        <v>5260</v>
      </c>
    </row>
    <row r="23" spans="1:5" x14ac:dyDescent="0.25">
      <c r="A23" s="24" t="s">
        <v>2372</v>
      </c>
      <c r="B23" s="24" t="s">
        <v>1459</v>
      </c>
      <c r="C23" s="24" t="s">
        <v>1649</v>
      </c>
      <c r="D23" s="24" t="s">
        <v>1592</v>
      </c>
      <c r="E23" s="24" t="s">
        <v>5268</v>
      </c>
    </row>
    <row r="24" spans="1:5" x14ac:dyDescent="0.25">
      <c r="A24" s="24" t="s">
        <v>5082</v>
      </c>
      <c r="B24" s="24" t="s">
        <v>5083</v>
      </c>
      <c r="C24" s="24" t="s">
        <v>5084</v>
      </c>
      <c r="D24" s="24" t="s">
        <v>1592</v>
      </c>
      <c r="E24" s="24" t="s">
        <v>5269</v>
      </c>
    </row>
    <row r="25" spans="1:5" x14ac:dyDescent="0.25">
      <c r="A25" s="24" t="s">
        <v>2285</v>
      </c>
      <c r="B25" s="24" t="s">
        <v>1905</v>
      </c>
      <c r="C25" s="24" t="s">
        <v>1906</v>
      </c>
      <c r="D25" s="24" t="s">
        <v>1592</v>
      </c>
      <c r="E25" s="24" t="s">
        <v>5270</v>
      </c>
    </row>
    <row r="26" spans="1:5" x14ac:dyDescent="0.25">
      <c r="A26" s="24" t="s">
        <v>2286</v>
      </c>
      <c r="B26" s="24" t="s">
        <v>1651</v>
      </c>
      <c r="C26" s="24" t="s">
        <v>1652</v>
      </c>
      <c r="D26" s="24" t="s">
        <v>1592</v>
      </c>
      <c r="E26" s="24" t="s">
        <v>5271</v>
      </c>
    </row>
    <row r="27" spans="1:5" x14ac:dyDescent="0.25">
      <c r="A27" s="24" t="s">
        <v>2287</v>
      </c>
      <c r="B27" s="24" t="s">
        <v>1594</v>
      </c>
      <c r="C27" s="24" t="s">
        <v>1595</v>
      </c>
      <c r="D27" s="24" t="s">
        <v>1592</v>
      </c>
      <c r="E27" s="24" t="s">
        <v>5263</v>
      </c>
    </row>
    <row r="28" spans="1:5" x14ac:dyDescent="0.25">
      <c r="A28" s="24" t="s">
        <v>5272</v>
      </c>
      <c r="B28" s="24" t="s">
        <v>5273</v>
      </c>
      <c r="C28" s="24" t="s">
        <v>5274</v>
      </c>
      <c r="D28" s="24" t="s">
        <v>1592</v>
      </c>
      <c r="E28" s="24" t="s">
        <v>5275</v>
      </c>
    </row>
    <row r="29" spans="1:5" x14ac:dyDescent="0.25">
      <c r="A29" s="24" t="s">
        <v>2288</v>
      </c>
      <c r="B29" s="24" t="s">
        <v>1653</v>
      </c>
      <c r="C29" s="24" t="s">
        <v>1654</v>
      </c>
      <c r="D29" s="24" t="s">
        <v>1592</v>
      </c>
      <c r="E29" s="24" t="s">
        <v>5276</v>
      </c>
    </row>
    <row r="30" spans="1:5" x14ac:dyDescent="0.25">
      <c r="A30" s="24" t="s">
        <v>1907</v>
      </c>
      <c r="B30" s="24" t="s">
        <v>1650</v>
      </c>
      <c r="C30" s="24" t="s">
        <v>1908</v>
      </c>
      <c r="D30" s="24" t="s">
        <v>1592</v>
      </c>
      <c r="E30" s="24" t="s">
        <v>5275</v>
      </c>
    </row>
    <row r="31" spans="1:5" x14ac:dyDescent="0.25">
      <c r="A31" s="24" t="s">
        <v>2289</v>
      </c>
      <c r="B31" s="24" t="s">
        <v>1655</v>
      </c>
      <c r="C31" s="24" t="s">
        <v>1656</v>
      </c>
      <c r="D31" s="24" t="s">
        <v>1592</v>
      </c>
      <c r="E31" s="24" t="s">
        <v>5277</v>
      </c>
    </row>
    <row r="32" spans="1:5" x14ac:dyDescent="0.25">
      <c r="A32" s="24" t="s">
        <v>2373</v>
      </c>
      <c r="B32" s="24" t="s">
        <v>1909</v>
      </c>
      <c r="C32" s="24" t="s">
        <v>1910</v>
      </c>
      <c r="D32" s="24" t="s">
        <v>1592</v>
      </c>
      <c r="E32" s="24" t="s">
        <v>5278</v>
      </c>
    </row>
    <row r="33" spans="1:5" x14ac:dyDescent="0.25">
      <c r="A33" s="24" t="s">
        <v>2374</v>
      </c>
      <c r="B33" s="24" t="s">
        <v>1911</v>
      </c>
      <c r="C33" s="24" t="s">
        <v>1912</v>
      </c>
      <c r="D33" s="24" t="s">
        <v>1592</v>
      </c>
      <c r="E33" s="24" t="s">
        <v>5278</v>
      </c>
    </row>
    <row r="34" spans="1:5" x14ac:dyDescent="0.25">
      <c r="A34" s="24" t="s">
        <v>2290</v>
      </c>
      <c r="B34" s="24" t="s">
        <v>1657</v>
      </c>
      <c r="C34" s="24" t="s">
        <v>1658</v>
      </c>
      <c r="D34" s="24" t="s">
        <v>1592</v>
      </c>
      <c r="E34" s="24" t="s">
        <v>5278</v>
      </c>
    </row>
    <row r="35" spans="1:5" x14ac:dyDescent="0.25">
      <c r="A35" s="24" t="s">
        <v>2291</v>
      </c>
      <c r="B35" s="24" t="s">
        <v>1659</v>
      </c>
      <c r="C35" s="24" t="s">
        <v>1660</v>
      </c>
      <c r="D35" s="24" t="s">
        <v>1592</v>
      </c>
      <c r="E35" s="24" t="s">
        <v>5279</v>
      </c>
    </row>
    <row r="36" spans="1:5" x14ac:dyDescent="0.25">
      <c r="A36" s="24" t="s">
        <v>2292</v>
      </c>
      <c r="B36" s="24" t="s">
        <v>1456</v>
      </c>
      <c r="C36" s="24" t="s">
        <v>1661</v>
      </c>
      <c r="D36" s="24" t="s">
        <v>1596</v>
      </c>
      <c r="E36" s="24" t="s">
        <v>5280</v>
      </c>
    </row>
    <row r="37" spans="1:5" x14ac:dyDescent="0.25">
      <c r="A37" s="24" t="s">
        <v>2293</v>
      </c>
      <c r="B37" s="24" t="s">
        <v>1662</v>
      </c>
      <c r="C37" s="24" t="s">
        <v>1663</v>
      </c>
      <c r="D37" s="24" t="s">
        <v>1596</v>
      </c>
      <c r="E37" s="24" t="s">
        <v>5280</v>
      </c>
    </row>
    <row r="38" spans="1:5" x14ac:dyDescent="0.25">
      <c r="A38" s="24" t="s">
        <v>2294</v>
      </c>
      <c r="B38" s="24" t="s">
        <v>1664</v>
      </c>
      <c r="C38" s="24" t="s">
        <v>1665</v>
      </c>
      <c r="D38" s="24" t="s">
        <v>1596</v>
      </c>
      <c r="E38" s="24" t="s">
        <v>5281</v>
      </c>
    </row>
    <row r="39" spans="1:5" x14ac:dyDescent="0.25">
      <c r="A39" s="24" t="s">
        <v>2375</v>
      </c>
      <c r="B39" s="24" t="s">
        <v>1913</v>
      </c>
      <c r="C39" s="24" t="s">
        <v>1914</v>
      </c>
      <c r="D39" s="24" t="s">
        <v>1596</v>
      </c>
      <c r="E39" s="24" t="s">
        <v>5282</v>
      </c>
    </row>
    <row r="40" spans="1:5" x14ac:dyDescent="0.25">
      <c r="A40" s="24" t="s">
        <v>2376</v>
      </c>
      <c r="B40" s="24" t="s">
        <v>1915</v>
      </c>
      <c r="C40" s="24" t="s">
        <v>1916</v>
      </c>
      <c r="D40" s="24" t="s">
        <v>1596</v>
      </c>
      <c r="E40" s="24" t="s">
        <v>5283</v>
      </c>
    </row>
    <row r="41" spans="1:5" x14ac:dyDescent="0.25">
      <c r="A41" s="24" t="s">
        <v>2377</v>
      </c>
      <c r="B41" s="24" t="s">
        <v>1917</v>
      </c>
      <c r="C41" s="24" t="s">
        <v>1918</v>
      </c>
      <c r="D41" s="24" t="s">
        <v>1596</v>
      </c>
      <c r="E41" s="24" t="s">
        <v>5282</v>
      </c>
    </row>
    <row r="42" spans="1:5" x14ac:dyDescent="0.25">
      <c r="A42" s="24" t="s">
        <v>2295</v>
      </c>
      <c r="B42" s="24" t="s">
        <v>1666</v>
      </c>
      <c r="C42" s="24" t="s">
        <v>1667</v>
      </c>
      <c r="D42" s="24" t="s">
        <v>1596</v>
      </c>
      <c r="E42" s="24" t="s">
        <v>5284</v>
      </c>
    </row>
    <row r="43" spans="1:5" x14ac:dyDescent="0.25">
      <c r="A43" s="24" t="s">
        <v>2378</v>
      </c>
      <c r="B43" s="24" t="s">
        <v>1919</v>
      </c>
      <c r="C43" s="24" t="s">
        <v>1920</v>
      </c>
      <c r="D43" s="24" t="s">
        <v>1596</v>
      </c>
      <c r="E43" s="24" t="s">
        <v>5285</v>
      </c>
    </row>
    <row r="44" spans="1:5" x14ac:dyDescent="0.25">
      <c r="A44" s="24" t="s">
        <v>2296</v>
      </c>
      <c r="B44" s="24" t="s">
        <v>1668</v>
      </c>
      <c r="C44" s="24" t="s">
        <v>1669</v>
      </c>
      <c r="D44" s="24" t="s">
        <v>1596</v>
      </c>
      <c r="E44" s="24" t="s">
        <v>5286</v>
      </c>
    </row>
    <row r="45" spans="1:5" x14ac:dyDescent="0.25">
      <c r="A45" s="24" t="s">
        <v>2297</v>
      </c>
      <c r="B45" s="24" t="s">
        <v>1670</v>
      </c>
      <c r="C45" s="24" t="s">
        <v>1671</v>
      </c>
      <c r="D45" s="24" t="s">
        <v>1596</v>
      </c>
      <c r="E45" s="24" t="s">
        <v>5282</v>
      </c>
    </row>
    <row r="46" spans="1:5" x14ac:dyDescent="0.25">
      <c r="A46" s="24" t="s">
        <v>2379</v>
      </c>
      <c r="B46" s="24" t="s">
        <v>1921</v>
      </c>
      <c r="C46" s="24" t="s">
        <v>1922</v>
      </c>
      <c r="D46" s="24" t="s">
        <v>1596</v>
      </c>
      <c r="E46" s="24" t="s">
        <v>5282</v>
      </c>
    </row>
    <row r="47" spans="1:5" x14ac:dyDescent="0.25">
      <c r="A47" s="24" t="s">
        <v>2298</v>
      </c>
      <c r="B47" s="24" t="s">
        <v>1672</v>
      </c>
      <c r="C47" s="24" t="s">
        <v>1673</v>
      </c>
      <c r="D47" s="24" t="s">
        <v>1596</v>
      </c>
      <c r="E47" s="24" t="s">
        <v>5287</v>
      </c>
    </row>
    <row r="48" spans="1:5" x14ac:dyDescent="0.25">
      <c r="A48" s="24" t="s">
        <v>2299</v>
      </c>
      <c r="B48" s="24" t="s">
        <v>1674</v>
      </c>
      <c r="C48" s="24" t="s">
        <v>1675</v>
      </c>
      <c r="D48" s="24" t="s">
        <v>1596</v>
      </c>
      <c r="E48" s="24" t="s">
        <v>5287</v>
      </c>
    </row>
    <row r="49" spans="1:5" x14ac:dyDescent="0.25">
      <c r="A49" s="24" t="s">
        <v>2300</v>
      </c>
      <c r="B49" s="24" t="s">
        <v>1460</v>
      </c>
      <c r="C49" s="24" t="s">
        <v>1676</v>
      </c>
      <c r="D49" s="24" t="s">
        <v>1596</v>
      </c>
      <c r="E49" s="24" t="s">
        <v>5287</v>
      </c>
    </row>
    <row r="50" spans="1:5" x14ac:dyDescent="0.25">
      <c r="A50" s="24" t="s">
        <v>2301</v>
      </c>
      <c r="B50" s="24" t="s">
        <v>1677</v>
      </c>
      <c r="C50" s="24" t="s">
        <v>1678</v>
      </c>
      <c r="D50" s="24" t="s">
        <v>1596</v>
      </c>
      <c r="E50" s="24" t="s">
        <v>5288</v>
      </c>
    </row>
    <row r="51" spans="1:5" x14ac:dyDescent="0.25">
      <c r="A51" s="24" t="s">
        <v>2302</v>
      </c>
      <c r="B51" s="24" t="s">
        <v>1679</v>
      </c>
      <c r="C51" s="24" t="s">
        <v>1680</v>
      </c>
      <c r="D51" s="24" t="s">
        <v>1596</v>
      </c>
      <c r="E51" s="24" t="s">
        <v>5289</v>
      </c>
    </row>
    <row r="52" spans="1:5" x14ac:dyDescent="0.25">
      <c r="A52" s="24" t="s">
        <v>2303</v>
      </c>
      <c r="B52" s="24" t="s">
        <v>1681</v>
      </c>
      <c r="C52" s="24" t="s">
        <v>1682</v>
      </c>
      <c r="D52" s="24" t="s">
        <v>1596</v>
      </c>
      <c r="E52" s="24" t="s">
        <v>5290</v>
      </c>
    </row>
    <row r="53" spans="1:5" x14ac:dyDescent="0.25">
      <c r="A53" s="24" t="s">
        <v>2304</v>
      </c>
      <c r="B53" s="24" t="s">
        <v>1683</v>
      </c>
      <c r="C53" s="24" t="s">
        <v>1684</v>
      </c>
      <c r="D53" s="24" t="s">
        <v>1596</v>
      </c>
      <c r="E53" s="24" t="s">
        <v>5289</v>
      </c>
    </row>
    <row r="54" spans="1:5" x14ac:dyDescent="0.25">
      <c r="A54" s="24" t="s">
        <v>2459</v>
      </c>
      <c r="B54" s="24" t="s">
        <v>2460</v>
      </c>
      <c r="C54" s="24" t="s">
        <v>2461</v>
      </c>
      <c r="D54" s="24" t="s">
        <v>1596</v>
      </c>
      <c r="E54" s="24" t="s">
        <v>5289</v>
      </c>
    </row>
    <row r="55" spans="1:5" x14ac:dyDescent="0.25">
      <c r="A55" s="24" t="s">
        <v>2305</v>
      </c>
      <c r="B55" s="24" t="s">
        <v>1685</v>
      </c>
      <c r="C55" s="24" t="s">
        <v>1686</v>
      </c>
      <c r="D55" s="24" t="s">
        <v>1596</v>
      </c>
      <c r="E55" s="24" t="s">
        <v>5289</v>
      </c>
    </row>
    <row r="56" spans="1:5" x14ac:dyDescent="0.25">
      <c r="A56" s="24" t="s">
        <v>2306</v>
      </c>
      <c r="B56" s="24" t="s">
        <v>1687</v>
      </c>
      <c r="C56" s="24" t="s">
        <v>1688</v>
      </c>
      <c r="D56" s="24" t="s">
        <v>1596</v>
      </c>
      <c r="E56" s="24" t="s">
        <v>5291</v>
      </c>
    </row>
    <row r="57" spans="1:5" x14ac:dyDescent="0.25">
      <c r="A57" s="24" t="s">
        <v>2307</v>
      </c>
      <c r="B57" s="24" t="s">
        <v>1689</v>
      </c>
      <c r="C57" s="24" t="s">
        <v>1690</v>
      </c>
      <c r="D57" s="24" t="s">
        <v>1596</v>
      </c>
      <c r="E57" s="24" t="s">
        <v>5292</v>
      </c>
    </row>
    <row r="58" spans="1:5" x14ac:dyDescent="0.25">
      <c r="A58" s="24" t="s">
        <v>2308</v>
      </c>
      <c r="B58" s="24" t="s">
        <v>1923</v>
      </c>
      <c r="C58" s="24" t="s">
        <v>1924</v>
      </c>
      <c r="D58" s="24" t="s">
        <v>1596</v>
      </c>
      <c r="E58" s="24" t="s">
        <v>5293</v>
      </c>
    </row>
    <row r="59" spans="1:5" x14ac:dyDescent="0.25">
      <c r="A59" s="24" t="s">
        <v>2380</v>
      </c>
      <c r="B59" s="24" t="s">
        <v>1925</v>
      </c>
      <c r="C59" s="24" t="s">
        <v>1926</v>
      </c>
      <c r="D59" s="24" t="s">
        <v>1596</v>
      </c>
      <c r="E59" s="24" t="s">
        <v>5294</v>
      </c>
    </row>
    <row r="60" spans="1:5" x14ac:dyDescent="0.25">
      <c r="A60" s="24" t="s">
        <v>2309</v>
      </c>
      <c r="B60" s="24" t="s">
        <v>1691</v>
      </c>
      <c r="C60" s="24" t="s">
        <v>1692</v>
      </c>
      <c r="D60" s="24" t="s">
        <v>1596</v>
      </c>
      <c r="E60" s="24" t="s">
        <v>5295</v>
      </c>
    </row>
    <row r="61" spans="1:5" x14ac:dyDescent="0.25">
      <c r="A61" s="24" t="s">
        <v>2381</v>
      </c>
      <c r="B61" s="24" t="s">
        <v>1927</v>
      </c>
      <c r="C61" s="24" t="s">
        <v>1928</v>
      </c>
      <c r="D61" s="24" t="s">
        <v>1596</v>
      </c>
      <c r="E61" s="24" t="s">
        <v>5296</v>
      </c>
    </row>
    <row r="62" spans="1:5" x14ac:dyDescent="0.25">
      <c r="A62" s="24" t="s">
        <v>2382</v>
      </c>
      <c r="B62" s="24" t="s">
        <v>1929</v>
      </c>
      <c r="C62" s="24" t="s">
        <v>1930</v>
      </c>
      <c r="D62" s="24" t="s">
        <v>1596</v>
      </c>
      <c r="E62" s="24" t="s">
        <v>5297</v>
      </c>
    </row>
    <row r="63" spans="1:5" x14ac:dyDescent="0.25">
      <c r="A63" s="24" t="s">
        <v>2383</v>
      </c>
      <c r="B63" s="24" t="s">
        <v>1931</v>
      </c>
      <c r="C63" s="24" t="s">
        <v>1932</v>
      </c>
      <c r="D63" s="24" t="s">
        <v>1596</v>
      </c>
      <c r="E63" s="24" t="s">
        <v>5294</v>
      </c>
    </row>
    <row r="64" spans="1:5" x14ac:dyDescent="0.25">
      <c r="A64" s="24" t="s">
        <v>2384</v>
      </c>
      <c r="B64" s="24" t="s">
        <v>1933</v>
      </c>
      <c r="C64" s="24" t="s">
        <v>1934</v>
      </c>
      <c r="D64" s="24" t="s">
        <v>1596</v>
      </c>
      <c r="E64" s="24" t="s">
        <v>5283</v>
      </c>
    </row>
    <row r="65" spans="1:5" x14ac:dyDescent="0.25">
      <c r="A65" s="24" t="s">
        <v>2385</v>
      </c>
      <c r="B65" s="24" t="s">
        <v>1935</v>
      </c>
      <c r="C65" s="24" t="s">
        <v>1936</v>
      </c>
      <c r="D65" s="24" t="s">
        <v>1596</v>
      </c>
      <c r="E65" s="24" t="s">
        <v>5298</v>
      </c>
    </row>
    <row r="66" spans="1:5" x14ac:dyDescent="0.25">
      <c r="A66" s="24" t="s">
        <v>2310</v>
      </c>
      <c r="B66" s="24" t="s">
        <v>1693</v>
      </c>
      <c r="C66" s="24" t="s">
        <v>1694</v>
      </c>
      <c r="D66" s="24" t="s">
        <v>1596</v>
      </c>
      <c r="E66" s="24" t="s">
        <v>5296</v>
      </c>
    </row>
    <row r="67" spans="1:5" x14ac:dyDescent="0.25">
      <c r="A67" s="24" t="s">
        <v>2311</v>
      </c>
      <c r="B67" s="24" t="s">
        <v>1937</v>
      </c>
      <c r="C67" s="24" t="s">
        <v>1938</v>
      </c>
      <c r="D67" s="24" t="s">
        <v>1596</v>
      </c>
      <c r="E67" s="24" t="s">
        <v>5296</v>
      </c>
    </row>
    <row r="68" spans="1:5" x14ac:dyDescent="0.25">
      <c r="A68" s="24" t="s">
        <v>2312</v>
      </c>
      <c r="B68" s="24" t="s">
        <v>1695</v>
      </c>
      <c r="C68" s="24" t="s">
        <v>1696</v>
      </c>
      <c r="D68" s="24" t="s">
        <v>1596</v>
      </c>
      <c r="E68" s="24" t="s">
        <v>5299</v>
      </c>
    </row>
    <row r="69" spans="1:5" x14ac:dyDescent="0.25">
      <c r="A69" s="24" t="s">
        <v>1939</v>
      </c>
      <c r="B69" s="24" t="s">
        <v>1940</v>
      </c>
      <c r="C69" s="24" t="s">
        <v>2386</v>
      </c>
      <c r="D69" s="24" t="s">
        <v>1596</v>
      </c>
      <c r="E69" s="24" t="s">
        <v>5299</v>
      </c>
    </row>
    <row r="70" spans="1:5" x14ac:dyDescent="0.25">
      <c r="A70" s="24" t="s">
        <v>2387</v>
      </c>
      <c r="B70" s="24" t="s">
        <v>1941</v>
      </c>
      <c r="C70" s="24" t="s">
        <v>1942</v>
      </c>
      <c r="D70" s="24" t="s">
        <v>1596</v>
      </c>
      <c r="E70" s="24" t="s">
        <v>5300</v>
      </c>
    </row>
    <row r="71" spans="1:5" x14ac:dyDescent="0.25">
      <c r="A71" s="24" t="s">
        <v>2313</v>
      </c>
      <c r="B71" s="24" t="s">
        <v>1697</v>
      </c>
      <c r="C71" s="24" t="s">
        <v>1698</v>
      </c>
      <c r="D71" s="24" t="s">
        <v>1597</v>
      </c>
      <c r="E71" s="24" t="s">
        <v>5301</v>
      </c>
    </row>
    <row r="72" spans="1:5" x14ac:dyDescent="0.25">
      <c r="A72" s="24" t="s">
        <v>1699</v>
      </c>
      <c r="B72" s="24" t="s">
        <v>1700</v>
      </c>
      <c r="C72" s="24" t="s">
        <v>1701</v>
      </c>
      <c r="D72" s="24" t="s">
        <v>1597</v>
      </c>
      <c r="E72" s="24" t="s">
        <v>5302</v>
      </c>
    </row>
    <row r="73" spans="1:5" x14ac:dyDescent="0.25">
      <c r="A73" s="24" t="s">
        <v>5085</v>
      </c>
      <c r="B73" s="24" t="s">
        <v>5086</v>
      </c>
      <c r="C73" s="24" t="s">
        <v>5087</v>
      </c>
      <c r="D73" s="24" t="s">
        <v>1597</v>
      </c>
      <c r="E73" s="24" t="s">
        <v>5301</v>
      </c>
    </row>
    <row r="74" spans="1:5" x14ac:dyDescent="0.25">
      <c r="A74" s="24" t="s">
        <v>1702</v>
      </c>
      <c r="B74" s="24" t="s">
        <v>1703</v>
      </c>
      <c r="C74" s="24" t="s">
        <v>1704</v>
      </c>
      <c r="D74" s="24" t="s">
        <v>1597</v>
      </c>
      <c r="E74" s="24" t="s">
        <v>5302</v>
      </c>
    </row>
    <row r="75" spans="1:5" x14ac:dyDescent="0.25">
      <c r="A75" s="24" t="s">
        <v>2314</v>
      </c>
      <c r="B75" s="24" t="s">
        <v>1943</v>
      </c>
      <c r="C75" s="24" t="s">
        <v>1944</v>
      </c>
      <c r="D75" s="24" t="s">
        <v>1597</v>
      </c>
      <c r="E75" s="24" t="s">
        <v>5303</v>
      </c>
    </row>
    <row r="76" spans="1:5" x14ac:dyDescent="0.25">
      <c r="A76" s="24" t="s">
        <v>2315</v>
      </c>
      <c r="B76" s="24" t="s">
        <v>1705</v>
      </c>
      <c r="C76" s="24" t="s">
        <v>1706</v>
      </c>
      <c r="D76" s="24" t="s">
        <v>1597</v>
      </c>
      <c r="E76" s="24" t="s">
        <v>5304</v>
      </c>
    </row>
    <row r="77" spans="1:5" x14ac:dyDescent="0.25">
      <c r="A77" s="24" t="s">
        <v>2316</v>
      </c>
      <c r="B77" s="24" t="s">
        <v>1707</v>
      </c>
      <c r="C77" s="24" t="s">
        <v>1708</v>
      </c>
      <c r="D77" s="24" t="s">
        <v>1597</v>
      </c>
      <c r="E77" s="24" t="s">
        <v>5305</v>
      </c>
    </row>
    <row r="78" spans="1:5" x14ac:dyDescent="0.25">
      <c r="A78" s="24" t="s">
        <v>2388</v>
      </c>
      <c r="B78" s="24" t="s">
        <v>1945</v>
      </c>
      <c r="C78" s="24" t="s">
        <v>1946</v>
      </c>
      <c r="D78" s="24" t="s">
        <v>1597</v>
      </c>
      <c r="E78" s="24" t="s">
        <v>5306</v>
      </c>
    </row>
    <row r="79" spans="1:5" x14ac:dyDescent="0.25">
      <c r="A79" s="24" t="s">
        <v>5088</v>
      </c>
      <c r="B79" s="24" t="s">
        <v>5089</v>
      </c>
      <c r="C79" s="24" t="s">
        <v>5090</v>
      </c>
      <c r="D79" s="24" t="s">
        <v>1597</v>
      </c>
      <c r="E79" s="24" t="s">
        <v>5307</v>
      </c>
    </row>
    <row r="80" spans="1:5" x14ac:dyDescent="0.25">
      <c r="A80" s="24" t="s">
        <v>2389</v>
      </c>
      <c r="B80" s="24" t="s">
        <v>1947</v>
      </c>
      <c r="C80" s="24" t="s">
        <v>1948</v>
      </c>
      <c r="D80" s="24" t="s">
        <v>1597</v>
      </c>
      <c r="E80" s="24" t="s">
        <v>5305</v>
      </c>
    </row>
    <row r="81" spans="1:5" x14ac:dyDescent="0.25">
      <c r="A81" s="24" t="s">
        <v>1709</v>
      </c>
      <c r="B81" s="24" t="s">
        <v>1710</v>
      </c>
      <c r="C81" s="24" t="s">
        <v>1711</v>
      </c>
      <c r="D81" s="24" t="s">
        <v>1597</v>
      </c>
      <c r="E81" s="24" t="s">
        <v>5305</v>
      </c>
    </row>
    <row r="82" spans="1:5" x14ac:dyDescent="0.25">
      <c r="A82" s="24" t="s">
        <v>2317</v>
      </c>
      <c r="B82" s="24" t="s">
        <v>1712</v>
      </c>
      <c r="C82" s="24" t="s">
        <v>1713</v>
      </c>
      <c r="D82" s="24" t="s">
        <v>1597</v>
      </c>
      <c r="E82" s="24" t="s">
        <v>5308</v>
      </c>
    </row>
    <row r="83" spans="1:5" x14ac:dyDescent="0.25">
      <c r="A83" s="24" t="s">
        <v>2390</v>
      </c>
      <c r="B83" s="24" t="s">
        <v>1949</v>
      </c>
      <c r="C83" s="24" t="s">
        <v>1950</v>
      </c>
      <c r="D83" s="24" t="s">
        <v>1597</v>
      </c>
      <c r="E83" s="24" t="s">
        <v>5309</v>
      </c>
    </row>
    <row r="84" spans="1:5" x14ac:dyDescent="0.25">
      <c r="A84" s="24" t="s">
        <v>2391</v>
      </c>
      <c r="B84" s="24" t="s">
        <v>1951</v>
      </c>
      <c r="C84" s="24" t="s">
        <v>1952</v>
      </c>
      <c r="D84" s="24" t="s">
        <v>1597</v>
      </c>
      <c r="E84" s="24" t="s">
        <v>5310</v>
      </c>
    </row>
    <row r="85" spans="1:5" x14ac:dyDescent="0.25">
      <c r="A85" s="24" t="s">
        <v>5091</v>
      </c>
      <c r="B85" s="24" t="s">
        <v>5092</v>
      </c>
      <c r="C85" s="24" t="s">
        <v>5093</v>
      </c>
      <c r="D85" s="24" t="s">
        <v>1597</v>
      </c>
      <c r="E85" s="24" t="s">
        <v>5311</v>
      </c>
    </row>
    <row r="86" spans="1:5" x14ac:dyDescent="0.25">
      <c r="A86" s="24" t="s">
        <v>2392</v>
      </c>
      <c r="B86" s="24" t="s">
        <v>1953</v>
      </c>
      <c r="C86" s="24" t="s">
        <v>1954</v>
      </c>
      <c r="D86" s="24" t="s">
        <v>1597</v>
      </c>
      <c r="E86" s="24" t="s">
        <v>5312</v>
      </c>
    </row>
    <row r="87" spans="1:5" x14ac:dyDescent="0.25">
      <c r="A87" s="24" t="s">
        <v>2393</v>
      </c>
      <c r="B87" s="24" t="s">
        <v>1955</v>
      </c>
      <c r="C87" s="24" t="s">
        <v>1956</v>
      </c>
      <c r="D87" s="24" t="s">
        <v>1597</v>
      </c>
      <c r="E87" s="24" t="s">
        <v>5313</v>
      </c>
    </row>
    <row r="88" spans="1:5" x14ac:dyDescent="0.25">
      <c r="A88" s="24" t="s">
        <v>5094</v>
      </c>
      <c r="B88" s="24" t="s">
        <v>5095</v>
      </c>
      <c r="C88" s="24" t="s">
        <v>5096</v>
      </c>
      <c r="D88" s="24" t="s">
        <v>1597</v>
      </c>
      <c r="E88" s="24" t="s">
        <v>5314</v>
      </c>
    </row>
    <row r="89" spans="1:5" x14ac:dyDescent="0.25">
      <c r="A89" s="24" t="s">
        <v>2394</v>
      </c>
      <c r="B89" s="24" t="s">
        <v>1957</v>
      </c>
      <c r="C89" s="24" t="s">
        <v>1958</v>
      </c>
      <c r="D89" s="24" t="s">
        <v>1597</v>
      </c>
      <c r="E89" s="24" t="s">
        <v>5315</v>
      </c>
    </row>
    <row r="90" spans="1:5" x14ac:dyDescent="0.25">
      <c r="A90" s="24" t="s">
        <v>2318</v>
      </c>
      <c r="B90" s="24" t="s">
        <v>1714</v>
      </c>
      <c r="C90" s="24" t="s">
        <v>1715</v>
      </c>
      <c r="D90" s="24" t="s">
        <v>1597</v>
      </c>
      <c r="E90" s="24" t="s">
        <v>5316</v>
      </c>
    </row>
    <row r="91" spans="1:5" x14ac:dyDescent="0.25">
      <c r="A91" s="24" t="s">
        <v>2319</v>
      </c>
      <c r="B91" s="24" t="s">
        <v>1716</v>
      </c>
      <c r="C91" s="24" t="s">
        <v>1717</v>
      </c>
      <c r="D91" s="24" t="s">
        <v>1597</v>
      </c>
      <c r="E91" s="24" t="s">
        <v>5317</v>
      </c>
    </row>
    <row r="92" spans="1:5" x14ac:dyDescent="0.25">
      <c r="A92" s="24" t="s">
        <v>2320</v>
      </c>
      <c r="B92" s="24" t="s">
        <v>1718</v>
      </c>
      <c r="C92" s="24" t="s">
        <v>1719</v>
      </c>
      <c r="D92" s="24" t="s">
        <v>1597</v>
      </c>
      <c r="E92" s="24" t="s">
        <v>5315</v>
      </c>
    </row>
    <row r="93" spans="1:5" x14ac:dyDescent="0.25">
      <c r="A93" s="24" t="s">
        <v>2321</v>
      </c>
      <c r="B93" s="24" t="s">
        <v>1461</v>
      </c>
      <c r="C93" s="24" t="s">
        <v>1599</v>
      </c>
      <c r="D93" s="24" t="s">
        <v>1597</v>
      </c>
      <c r="E93" s="24" t="s">
        <v>5315</v>
      </c>
    </row>
    <row r="94" spans="1:5" x14ac:dyDescent="0.25">
      <c r="A94" s="24" t="s">
        <v>2395</v>
      </c>
      <c r="B94" s="24" t="s">
        <v>1959</v>
      </c>
      <c r="C94" s="24" t="s">
        <v>1960</v>
      </c>
      <c r="D94" s="24" t="s">
        <v>1597</v>
      </c>
      <c r="E94" s="24" t="s">
        <v>5315</v>
      </c>
    </row>
    <row r="95" spans="1:5" x14ac:dyDescent="0.25">
      <c r="A95" s="24" t="s">
        <v>2322</v>
      </c>
      <c r="B95" s="24" t="s">
        <v>1961</v>
      </c>
      <c r="C95" s="24" t="s">
        <v>1962</v>
      </c>
      <c r="D95" s="24" t="s">
        <v>1597</v>
      </c>
      <c r="E95" s="24" t="s">
        <v>5316</v>
      </c>
    </row>
    <row r="96" spans="1:5" x14ac:dyDescent="0.25">
      <c r="A96" s="24" t="s">
        <v>2462</v>
      </c>
      <c r="B96" s="24" t="s">
        <v>2463</v>
      </c>
      <c r="C96" s="24" t="s">
        <v>1598</v>
      </c>
      <c r="D96" s="24" t="s">
        <v>1597</v>
      </c>
      <c r="E96" s="24" t="s">
        <v>5315</v>
      </c>
    </row>
    <row r="97" spans="1:5" x14ac:dyDescent="0.25">
      <c r="A97" s="24" t="s">
        <v>1963</v>
      </c>
      <c r="B97" s="24" t="s">
        <v>1964</v>
      </c>
      <c r="C97" s="24" t="s">
        <v>1965</v>
      </c>
      <c r="D97" s="24" t="s">
        <v>1597</v>
      </c>
      <c r="E97" s="24" t="s">
        <v>5318</v>
      </c>
    </row>
    <row r="98" spans="1:5" x14ac:dyDescent="0.25">
      <c r="A98" s="24" t="s">
        <v>5097</v>
      </c>
      <c r="B98" s="24" t="s">
        <v>5098</v>
      </c>
      <c r="C98" s="24" t="s">
        <v>5099</v>
      </c>
      <c r="D98" s="24" t="s">
        <v>1597</v>
      </c>
      <c r="E98" s="24" t="s">
        <v>5318</v>
      </c>
    </row>
    <row r="99" spans="1:5" x14ac:dyDescent="0.25">
      <c r="A99" s="24" t="s">
        <v>2323</v>
      </c>
      <c r="B99" s="24" t="s">
        <v>1720</v>
      </c>
      <c r="C99" s="24" t="s">
        <v>1721</v>
      </c>
      <c r="D99" s="24" t="s">
        <v>1597</v>
      </c>
      <c r="E99" s="24" t="s">
        <v>5319</v>
      </c>
    </row>
    <row r="100" spans="1:5" x14ac:dyDescent="0.25">
      <c r="A100" s="24" t="s">
        <v>2324</v>
      </c>
      <c r="B100" s="24" t="s">
        <v>1966</v>
      </c>
      <c r="C100" s="24" t="s">
        <v>1967</v>
      </c>
      <c r="D100" s="24" t="s">
        <v>1597</v>
      </c>
      <c r="E100" s="24" t="s">
        <v>5320</v>
      </c>
    </row>
    <row r="101" spans="1:5" x14ac:dyDescent="0.25">
      <c r="A101" s="24" t="s">
        <v>2325</v>
      </c>
      <c r="B101" s="24" t="s">
        <v>1722</v>
      </c>
      <c r="C101" s="24" t="s">
        <v>1723</v>
      </c>
      <c r="D101" s="24" t="s">
        <v>1597</v>
      </c>
      <c r="E101" s="24" t="s">
        <v>5321</v>
      </c>
    </row>
    <row r="102" spans="1:5" x14ac:dyDescent="0.25">
      <c r="A102" s="24" t="s">
        <v>2396</v>
      </c>
      <c r="B102" s="24" t="s">
        <v>1968</v>
      </c>
      <c r="C102" s="24" t="s">
        <v>1969</v>
      </c>
      <c r="D102" s="24" t="s">
        <v>1597</v>
      </c>
      <c r="E102" s="24" t="s">
        <v>5320</v>
      </c>
    </row>
    <row r="103" spans="1:5" x14ac:dyDescent="0.25">
      <c r="A103" s="24" t="s">
        <v>2326</v>
      </c>
      <c r="B103" s="24" t="s">
        <v>1724</v>
      </c>
      <c r="C103" s="24" t="s">
        <v>1725</v>
      </c>
      <c r="D103" s="24" t="s">
        <v>1597</v>
      </c>
      <c r="E103" s="24" t="s">
        <v>5318</v>
      </c>
    </row>
    <row r="104" spans="1:5" x14ac:dyDescent="0.25">
      <c r="A104" s="24" t="s">
        <v>1970</v>
      </c>
      <c r="B104" s="24" t="s">
        <v>1971</v>
      </c>
      <c r="C104" s="24" t="s">
        <v>1972</v>
      </c>
      <c r="D104" s="24" t="s">
        <v>1597</v>
      </c>
      <c r="E104" s="24" t="s">
        <v>5321</v>
      </c>
    </row>
    <row r="105" spans="1:5" x14ac:dyDescent="0.25">
      <c r="A105" s="24" t="s">
        <v>1726</v>
      </c>
      <c r="B105" s="24" t="s">
        <v>5100</v>
      </c>
      <c r="C105" s="24" t="s">
        <v>1972</v>
      </c>
      <c r="D105" s="24" t="s">
        <v>1597</v>
      </c>
      <c r="E105" s="24" t="s">
        <v>5321</v>
      </c>
    </row>
    <row r="106" spans="1:5" x14ac:dyDescent="0.25">
      <c r="A106" s="24" t="s">
        <v>1727</v>
      </c>
      <c r="B106" s="24" t="s">
        <v>1728</v>
      </c>
      <c r="C106" s="24" t="s">
        <v>1729</v>
      </c>
      <c r="D106" s="24" t="s">
        <v>1597</v>
      </c>
      <c r="E106" s="24" t="s">
        <v>5322</v>
      </c>
    </row>
    <row r="107" spans="1:5" x14ac:dyDescent="0.25">
      <c r="A107" s="24" t="s">
        <v>2327</v>
      </c>
      <c r="B107" s="24" t="s">
        <v>1730</v>
      </c>
      <c r="C107" s="24" t="s">
        <v>1731</v>
      </c>
      <c r="D107" s="24" t="s">
        <v>1597</v>
      </c>
      <c r="E107" s="24" t="s">
        <v>5322</v>
      </c>
    </row>
    <row r="108" spans="1:5" x14ac:dyDescent="0.25">
      <c r="A108" s="24" t="s">
        <v>2397</v>
      </c>
      <c r="B108" s="24" t="s">
        <v>1973</v>
      </c>
      <c r="C108" s="24" t="s">
        <v>1974</v>
      </c>
      <c r="D108" s="24" t="s">
        <v>1597</v>
      </c>
      <c r="E108" s="24" t="s">
        <v>5322</v>
      </c>
    </row>
    <row r="109" spans="1:5" x14ac:dyDescent="0.25">
      <c r="A109" s="24" t="s">
        <v>2328</v>
      </c>
      <c r="B109" s="24" t="s">
        <v>1732</v>
      </c>
      <c r="C109" s="24" t="s">
        <v>1733</v>
      </c>
      <c r="D109" s="24" t="s">
        <v>1597</v>
      </c>
      <c r="E109" s="24" t="s">
        <v>5323</v>
      </c>
    </row>
    <row r="110" spans="1:5" x14ac:dyDescent="0.25">
      <c r="A110" s="24" t="s">
        <v>2398</v>
      </c>
      <c r="B110" s="24" t="s">
        <v>1975</v>
      </c>
      <c r="C110" s="24" t="s">
        <v>1976</v>
      </c>
      <c r="D110" s="24" t="s">
        <v>1597</v>
      </c>
      <c r="E110" s="24" t="s">
        <v>5323</v>
      </c>
    </row>
    <row r="111" spans="1:5" x14ac:dyDescent="0.25">
      <c r="A111" s="24" t="s">
        <v>2329</v>
      </c>
      <c r="B111" s="24" t="s">
        <v>1734</v>
      </c>
      <c r="C111" s="24" t="s">
        <v>1735</v>
      </c>
      <c r="D111" s="24" t="s">
        <v>1597</v>
      </c>
      <c r="E111" s="24" t="s">
        <v>5322</v>
      </c>
    </row>
    <row r="112" spans="1:5" x14ac:dyDescent="0.25">
      <c r="A112" s="24" t="s">
        <v>2330</v>
      </c>
      <c r="B112" s="24" t="s">
        <v>1736</v>
      </c>
      <c r="C112" s="24" t="s">
        <v>1737</v>
      </c>
      <c r="D112" s="24" t="s">
        <v>1597</v>
      </c>
      <c r="E112" s="24" t="s">
        <v>5324</v>
      </c>
    </row>
    <row r="113" spans="1:5" x14ac:dyDescent="0.25">
      <c r="A113" s="24" t="s">
        <v>2399</v>
      </c>
      <c r="B113" s="24" t="s">
        <v>1977</v>
      </c>
      <c r="C113" s="24" t="s">
        <v>1978</v>
      </c>
      <c r="D113" s="24" t="s">
        <v>1597</v>
      </c>
      <c r="E113" s="24" t="s">
        <v>5322</v>
      </c>
    </row>
    <row r="114" spans="1:5" x14ac:dyDescent="0.25">
      <c r="A114" s="24" t="s">
        <v>2331</v>
      </c>
      <c r="B114" s="24" t="s">
        <v>1462</v>
      </c>
      <c r="C114" s="24" t="s">
        <v>1600</v>
      </c>
      <c r="D114" s="24" t="s">
        <v>1597</v>
      </c>
      <c r="E114" s="24" t="s">
        <v>5322</v>
      </c>
    </row>
    <row r="115" spans="1:5" x14ac:dyDescent="0.25">
      <c r="A115" s="24" t="s">
        <v>2400</v>
      </c>
      <c r="B115" s="24" t="s">
        <v>1979</v>
      </c>
      <c r="C115" s="24" t="s">
        <v>1980</v>
      </c>
      <c r="D115" s="24" t="s">
        <v>1601</v>
      </c>
      <c r="E115" s="24" t="s">
        <v>5325</v>
      </c>
    </row>
    <row r="116" spans="1:5" x14ac:dyDescent="0.25">
      <c r="A116" s="24" t="s">
        <v>2401</v>
      </c>
      <c r="B116" s="24" t="s">
        <v>1981</v>
      </c>
      <c r="C116" s="24" t="s">
        <v>1982</v>
      </c>
      <c r="D116" s="24" t="s">
        <v>1602</v>
      </c>
      <c r="E116" s="24" t="s">
        <v>5326</v>
      </c>
    </row>
    <row r="117" spans="1:5" x14ac:dyDescent="0.25">
      <c r="A117" s="24" t="s">
        <v>2332</v>
      </c>
      <c r="B117" s="24" t="s">
        <v>1738</v>
      </c>
      <c r="C117" s="24" t="s">
        <v>1739</v>
      </c>
      <c r="D117" s="24" t="s">
        <v>1602</v>
      </c>
      <c r="E117" s="24" t="s">
        <v>5326</v>
      </c>
    </row>
    <row r="118" spans="1:5" x14ac:dyDescent="0.25">
      <c r="A118" s="24" t="s">
        <v>2333</v>
      </c>
      <c r="B118" s="24" t="s">
        <v>1740</v>
      </c>
      <c r="C118" s="24" t="s">
        <v>1741</v>
      </c>
      <c r="D118" s="24" t="s">
        <v>1603</v>
      </c>
      <c r="E118" s="24" t="s">
        <v>5327</v>
      </c>
    </row>
    <row r="119" spans="1:5" x14ac:dyDescent="0.25">
      <c r="A119" s="24" t="s">
        <v>2402</v>
      </c>
      <c r="B119" s="24" t="s">
        <v>1983</v>
      </c>
      <c r="C119" s="24" t="s">
        <v>1984</v>
      </c>
      <c r="D119" s="24" t="s">
        <v>1985</v>
      </c>
      <c r="E119" s="24" t="s">
        <v>5328</v>
      </c>
    </row>
    <row r="120" spans="1:5" x14ac:dyDescent="0.25">
      <c r="A120" s="24" t="s">
        <v>2334</v>
      </c>
      <c r="B120" s="24" t="s">
        <v>2335</v>
      </c>
      <c r="C120" s="24" t="s">
        <v>2336</v>
      </c>
      <c r="D120" s="24" t="s">
        <v>1996</v>
      </c>
      <c r="E120" s="24" t="s">
        <v>5329</v>
      </c>
    </row>
    <row r="121" spans="1:5" x14ac:dyDescent="0.25">
      <c r="A121" s="24" t="s">
        <v>2403</v>
      </c>
      <c r="B121" s="24" t="s">
        <v>1986</v>
      </c>
      <c r="C121" s="24" t="s">
        <v>1987</v>
      </c>
      <c r="D121" s="24" t="s">
        <v>1988</v>
      </c>
      <c r="E121" s="24" t="s">
        <v>5330</v>
      </c>
    </row>
    <row r="122" spans="1:5" x14ac:dyDescent="0.25">
      <c r="A122" s="24" t="s">
        <v>2337</v>
      </c>
      <c r="B122" s="24" t="s">
        <v>1989</v>
      </c>
      <c r="C122" s="24" t="s">
        <v>1990</v>
      </c>
      <c r="D122" s="24" t="s">
        <v>1991</v>
      </c>
      <c r="E122" s="24" t="s">
        <v>5331</v>
      </c>
    </row>
    <row r="123" spans="1:5" x14ac:dyDescent="0.25">
      <c r="A123" s="24" t="s">
        <v>2338</v>
      </c>
      <c r="B123" s="24" t="s">
        <v>1742</v>
      </c>
      <c r="C123" s="24" t="s">
        <v>1743</v>
      </c>
      <c r="D123" s="24" t="s">
        <v>1603</v>
      </c>
      <c r="E123" s="24" t="s">
        <v>5327</v>
      </c>
    </row>
    <row r="124" spans="1:5" x14ac:dyDescent="0.25">
      <c r="A124" s="24" t="s">
        <v>2404</v>
      </c>
      <c r="B124" s="24" t="s">
        <v>1992</v>
      </c>
      <c r="C124" s="24" t="s">
        <v>1993</v>
      </c>
      <c r="D124" s="24" t="s">
        <v>1988</v>
      </c>
      <c r="E124" s="24" t="s">
        <v>5330</v>
      </c>
    </row>
    <row r="125" spans="1:5" x14ac:dyDescent="0.25">
      <c r="A125" s="24" t="s">
        <v>2405</v>
      </c>
      <c r="B125" s="24" t="s">
        <v>1994</v>
      </c>
      <c r="C125" s="24" t="s">
        <v>1995</v>
      </c>
      <c r="D125" s="24" t="s">
        <v>1996</v>
      </c>
      <c r="E125" s="24" t="s">
        <v>5329</v>
      </c>
    </row>
    <row r="126" spans="1:5" x14ac:dyDescent="0.25">
      <c r="A126" s="24" t="s">
        <v>2406</v>
      </c>
      <c r="B126" s="24" t="s">
        <v>1997</v>
      </c>
      <c r="C126" s="24" t="s">
        <v>1998</v>
      </c>
      <c r="D126" s="24" t="s">
        <v>1604</v>
      </c>
      <c r="E126" s="24" t="s">
        <v>5332</v>
      </c>
    </row>
    <row r="127" spans="1:5" x14ac:dyDescent="0.25">
      <c r="A127" s="24" t="s">
        <v>2407</v>
      </c>
      <c r="B127" s="24" t="s">
        <v>1999</v>
      </c>
      <c r="C127" s="24" t="s">
        <v>2000</v>
      </c>
      <c r="D127" s="24" t="s">
        <v>1604</v>
      </c>
      <c r="E127" s="24" t="s">
        <v>5333</v>
      </c>
    </row>
    <row r="128" spans="1:5" x14ac:dyDescent="0.25">
      <c r="A128" s="24" t="s">
        <v>2408</v>
      </c>
      <c r="B128" s="24" t="s">
        <v>1744</v>
      </c>
      <c r="C128" s="24" t="s">
        <v>1745</v>
      </c>
      <c r="D128" s="24" t="s">
        <v>1604</v>
      </c>
      <c r="E128" s="24" t="s">
        <v>5332</v>
      </c>
    </row>
    <row r="129" spans="1:5" x14ac:dyDescent="0.25">
      <c r="A129" s="24" t="s">
        <v>2409</v>
      </c>
      <c r="B129" s="24" t="s">
        <v>2001</v>
      </c>
      <c r="C129" s="24" t="s">
        <v>2002</v>
      </c>
      <c r="D129" s="24" t="s">
        <v>1604</v>
      </c>
      <c r="E129" s="24" t="s">
        <v>5332</v>
      </c>
    </row>
    <row r="130" spans="1:5" x14ac:dyDescent="0.25">
      <c r="A130" s="24" t="s">
        <v>2410</v>
      </c>
      <c r="B130" s="24" t="s">
        <v>2003</v>
      </c>
      <c r="C130" s="24" t="s">
        <v>2004</v>
      </c>
      <c r="D130" s="24" t="s">
        <v>2005</v>
      </c>
      <c r="E130" s="24" t="s">
        <v>5334</v>
      </c>
    </row>
    <row r="131" spans="1:5" x14ac:dyDescent="0.25">
      <c r="A131" s="24" t="s">
        <v>2411</v>
      </c>
      <c r="B131" s="24" t="s">
        <v>2006</v>
      </c>
      <c r="C131" s="24" t="s">
        <v>2007</v>
      </c>
      <c r="D131" s="24" t="s">
        <v>1604</v>
      </c>
      <c r="E131" s="24" t="s">
        <v>5335</v>
      </c>
    </row>
    <row r="132" spans="1:5" x14ac:dyDescent="0.25">
      <c r="A132" s="24" t="s">
        <v>2412</v>
      </c>
      <c r="B132" s="24" t="s">
        <v>2008</v>
      </c>
      <c r="C132" s="24" t="s">
        <v>2009</v>
      </c>
      <c r="D132" s="24" t="s">
        <v>1604</v>
      </c>
      <c r="E132" s="24" t="s">
        <v>5336</v>
      </c>
    </row>
    <row r="133" spans="1:5" x14ac:dyDescent="0.25">
      <c r="A133" s="24" t="s">
        <v>2339</v>
      </c>
      <c r="B133" s="24" t="s">
        <v>1746</v>
      </c>
      <c r="C133" s="24" t="s">
        <v>1747</v>
      </c>
      <c r="D133" s="24" t="s">
        <v>1604</v>
      </c>
      <c r="E133" s="24" t="s">
        <v>5337</v>
      </c>
    </row>
    <row r="134" spans="1:5" x14ac:dyDescent="0.25">
      <c r="A134" s="24" t="s">
        <v>2010</v>
      </c>
      <c r="B134" s="24" t="s">
        <v>2011</v>
      </c>
      <c r="C134" s="24" t="s">
        <v>2012</v>
      </c>
      <c r="D134" s="24" t="s">
        <v>1604</v>
      </c>
      <c r="E134" s="24" t="s">
        <v>5333</v>
      </c>
    </row>
    <row r="135" spans="1:5" x14ac:dyDescent="0.25">
      <c r="A135" s="24" t="s">
        <v>2413</v>
      </c>
      <c r="B135" s="24" t="s">
        <v>2013</v>
      </c>
      <c r="C135" s="24" t="s">
        <v>2014</v>
      </c>
      <c r="D135" s="24" t="s">
        <v>1604</v>
      </c>
      <c r="E135" s="24" t="s">
        <v>5332</v>
      </c>
    </row>
    <row r="136" spans="1:5" x14ac:dyDescent="0.25">
      <c r="A136" s="24" t="s">
        <v>2340</v>
      </c>
      <c r="B136" s="24" t="s">
        <v>1605</v>
      </c>
      <c r="C136" s="24" t="s">
        <v>1606</v>
      </c>
      <c r="D136" s="24" t="s">
        <v>1607</v>
      </c>
      <c r="E136" s="24" t="s">
        <v>5336</v>
      </c>
    </row>
    <row r="137" spans="1:5" x14ac:dyDescent="0.25">
      <c r="A137" s="24" t="s">
        <v>2341</v>
      </c>
      <c r="B137" s="24" t="s">
        <v>2015</v>
      </c>
      <c r="C137" s="24" t="s">
        <v>2016</v>
      </c>
      <c r="D137" s="24" t="s">
        <v>2017</v>
      </c>
      <c r="E137" s="24" t="s">
        <v>5338</v>
      </c>
    </row>
    <row r="138" spans="1:5" x14ac:dyDescent="0.25">
      <c r="A138" s="24" t="s">
        <v>2342</v>
      </c>
      <c r="B138" s="24" t="s">
        <v>2018</v>
      </c>
      <c r="C138" s="24" t="s">
        <v>2019</v>
      </c>
      <c r="D138" s="24" t="s">
        <v>2020</v>
      </c>
      <c r="E138" s="24" t="s">
        <v>5339</v>
      </c>
    </row>
    <row r="139" spans="1:5" x14ac:dyDescent="0.25">
      <c r="A139" s="24" t="s">
        <v>2414</v>
      </c>
      <c r="B139" s="24" t="s">
        <v>2021</v>
      </c>
      <c r="C139" s="24" t="s">
        <v>2022</v>
      </c>
      <c r="D139" s="24" t="s">
        <v>2020</v>
      </c>
      <c r="E139" s="24" t="s">
        <v>5339</v>
      </c>
    </row>
    <row r="140" spans="1:5" x14ac:dyDescent="0.25">
      <c r="A140" s="24" t="s">
        <v>2415</v>
      </c>
      <c r="B140" s="24" t="s">
        <v>2023</v>
      </c>
      <c r="C140" s="24" t="s">
        <v>2024</v>
      </c>
      <c r="D140" s="24" t="s">
        <v>2025</v>
      </c>
      <c r="E140" s="24" t="s">
        <v>5340</v>
      </c>
    </row>
    <row r="141" spans="1:5" x14ac:dyDescent="0.25">
      <c r="A141" s="24" t="s">
        <v>2416</v>
      </c>
      <c r="B141" s="24" t="s">
        <v>2026</v>
      </c>
      <c r="C141" s="24" t="s">
        <v>2027</v>
      </c>
      <c r="D141" s="24" t="s">
        <v>2028</v>
      </c>
      <c r="E141" s="24" t="s">
        <v>5341</v>
      </c>
    </row>
    <row r="142" spans="1:5" x14ac:dyDescent="0.25">
      <c r="A142" s="24" t="s">
        <v>2029</v>
      </c>
      <c r="B142" s="24" t="s">
        <v>2030</v>
      </c>
      <c r="C142" s="24" t="s">
        <v>2031</v>
      </c>
      <c r="D142" s="24" t="s">
        <v>2028</v>
      </c>
      <c r="E142" s="24" t="s">
        <v>5341</v>
      </c>
    </row>
    <row r="143" spans="1:5" x14ac:dyDescent="0.25">
      <c r="A143" s="24" t="s">
        <v>2032</v>
      </c>
      <c r="B143" s="24" t="s">
        <v>2033</v>
      </c>
      <c r="C143" s="24" t="s">
        <v>2034</v>
      </c>
      <c r="D143" s="24" t="s">
        <v>2020</v>
      </c>
      <c r="E143" s="24" t="s">
        <v>5342</v>
      </c>
    </row>
    <row r="144" spans="1:5" x14ac:dyDescent="0.25">
      <c r="A144" s="24" t="s">
        <v>5101</v>
      </c>
      <c r="B144" s="24" t="s">
        <v>5102</v>
      </c>
      <c r="C144" s="24" t="s">
        <v>5103</v>
      </c>
      <c r="D144" s="24" t="s">
        <v>2020</v>
      </c>
      <c r="E144" s="24" t="s">
        <v>5343</v>
      </c>
    </row>
    <row r="145" spans="1:5" x14ac:dyDescent="0.25">
      <c r="A145" s="24" t="s">
        <v>5104</v>
      </c>
      <c r="B145" s="24" t="s">
        <v>5105</v>
      </c>
      <c r="C145" s="24" t="s">
        <v>5106</v>
      </c>
      <c r="D145" s="24" t="s">
        <v>5107</v>
      </c>
      <c r="E145" s="24" t="s">
        <v>5340</v>
      </c>
    </row>
    <row r="146" spans="1:5" x14ac:dyDescent="0.25">
      <c r="A146" s="24" t="s">
        <v>2417</v>
      </c>
      <c r="B146" s="24" t="s">
        <v>2035</v>
      </c>
      <c r="C146" s="24" t="s">
        <v>2036</v>
      </c>
      <c r="D146" s="24" t="s">
        <v>2037</v>
      </c>
      <c r="E146" s="24" t="s">
        <v>5344</v>
      </c>
    </row>
    <row r="147" spans="1:5" x14ac:dyDescent="0.25">
      <c r="A147" s="24" t="s">
        <v>2343</v>
      </c>
      <c r="B147" s="24" t="s">
        <v>1748</v>
      </c>
      <c r="C147" s="24" t="s">
        <v>1749</v>
      </c>
      <c r="D147" s="24" t="s">
        <v>1750</v>
      </c>
      <c r="E147" s="24" t="s">
        <v>5345</v>
      </c>
    </row>
    <row r="148" spans="1:5" x14ac:dyDescent="0.25">
      <c r="A148" s="24" t="s">
        <v>2344</v>
      </c>
      <c r="B148" s="24" t="s">
        <v>1751</v>
      </c>
      <c r="C148" s="24" t="s">
        <v>1752</v>
      </c>
      <c r="D148" s="24" t="s">
        <v>1753</v>
      </c>
      <c r="E148" s="24" t="s">
        <v>5346</v>
      </c>
    </row>
    <row r="149" spans="1:5" x14ac:dyDescent="0.25">
      <c r="A149" s="24" t="s">
        <v>2345</v>
      </c>
      <c r="B149" s="24" t="s">
        <v>1463</v>
      </c>
      <c r="C149" s="24" t="s">
        <v>1608</v>
      </c>
      <c r="D149" s="24" t="s">
        <v>1609</v>
      </c>
      <c r="E149" s="24" t="s">
        <v>5344</v>
      </c>
    </row>
    <row r="150" spans="1:5" x14ac:dyDescent="0.25">
      <c r="A150" s="24" t="s">
        <v>2418</v>
      </c>
      <c r="B150" s="24" t="s">
        <v>2038</v>
      </c>
      <c r="C150" s="24" t="s">
        <v>2039</v>
      </c>
      <c r="D150" s="24" t="s">
        <v>2040</v>
      </c>
      <c r="E150" s="24" t="s">
        <v>5347</v>
      </c>
    </row>
    <row r="151" spans="1:5" x14ac:dyDescent="0.25">
      <c r="A151" s="24" t="s">
        <v>2419</v>
      </c>
      <c r="B151" s="24" t="s">
        <v>2041</v>
      </c>
      <c r="C151" s="24" t="s">
        <v>2039</v>
      </c>
      <c r="D151" s="24" t="s">
        <v>2040</v>
      </c>
      <c r="E151" s="24" t="s">
        <v>5347</v>
      </c>
    </row>
    <row r="152" spans="1:5" x14ac:dyDescent="0.25">
      <c r="A152" s="24" t="s">
        <v>2420</v>
      </c>
      <c r="B152" s="24" t="s">
        <v>2042</v>
      </c>
      <c r="C152" s="24" t="s">
        <v>2043</v>
      </c>
      <c r="D152" s="24" t="s">
        <v>2044</v>
      </c>
      <c r="E152" s="24" t="s">
        <v>5348</v>
      </c>
    </row>
    <row r="153" spans="1:5" x14ac:dyDescent="0.25">
      <c r="A153" s="24" t="s">
        <v>2421</v>
      </c>
      <c r="B153" s="24" t="s">
        <v>2045</v>
      </c>
      <c r="C153" s="24" t="s">
        <v>2046</v>
      </c>
      <c r="D153" s="24" t="s">
        <v>2047</v>
      </c>
      <c r="E153" s="24" t="s">
        <v>5349</v>
      </c>
    </row>
    <row r="154" spans="1:5" x14ac:dyDescent="0.25">
      <c r="A154" s="24" t="s">
        <v>2346</v>
      </c>
      <c r="B154" s="24" t="s">
        <v>1754</v>
      </c>
      <c r="C154" s="24" t="s">
        <v>1755</v>
      </c>
      <c r="D154" s="24" t="s">
        <v>1756</v>
      </c>
      <c r="E154" s="24" t="s">
        <v>5350</v>
      </c>
    </row>
    <row r="155" spans="1:5" x14ac:dyDescent="0.25">
      <c r="A155" s="24" t="s">
        <v>2422</v>
      </c>
      <c r="B155" s="24" t="s">
        <v>2048</v>
      </c>
      <c r="C155" s="24" t="s">
        <v>2049</v>
      </c>
      <c r="D155" s="24" t="s">
        <v>2050</v>
      </c>
      <c r="E155" s="24" t="s">
        <v>5351</v>
      </c>
    </row>
    <row r="156" spans="1:5" x14ac:dyDescent="0.25">
      <c r="A156" s="24" t="s">
        <v>2423</v>
      </c>
      <c r="B156" s="24" t="s">
        <v>2051</v>
      </c>
      <c r="C156" s="24" t="s">
        <v>2052</v>
      </c>
      <c r="D156" s="24" t="s">
        <v>2050</v>
      </c>
      <c r="E156" s="24" t="s">
        <v>5352</v>
      </c>
    </row>
    <row r="157" spans="1:5" x14ac:dyDescent="0.25">
      <c r="A157" s="24" t="s">
        <v>2424</v>
      </c>
      <c r="B157" s="24" t="s">
        <v>2053</v>
      </c>
      <c r="C157" s="24" t="s">
        <v>2054</v>
      </c>
      <c r="D157" s="24" t="s">
        <v>2050</v>
      </c>
      <c r="E157" s="24" t="s">
        <v>5351</v>
      </c>
    </row>
    <row r="158" spans="1:5" x14ac:dyDescent="0.25">
      <c r="A158" s="24" t="s">
        <v>2055</v>
      </c>
      <c r="B158" s="24" t="s">
        <v>2056</v>
      </c>
      <c r="C158" s="24" t="s">
        <v>2052</v>
      </c>
      <c r="D158" s="24" t="s">
        <v>2050</v>
      </c>
      <c r="E158" s="24" t="s">
        <v>5352</v>
      </c>
    </row>
    <row r="159" spans="1:5" x14ac:dyDescent="0.25">
      <c r="A159" s="24" t="s">
        <v>2057</v>
      </c>
      <c r="B159" s="24" t="s">
        <v>2058</v>
      </c>
      <c r="C159" s="24" t="s">
        <v>2059</v>
      </c>
      <c r="D159" s="24" t="s">
        <v>2040</v>
      </c>
      <c r="E159" s="24" t="s">
        <v>5347</v>
      </c>
    </row>
    <row r="160" spans="1:5" x14ac:dyDescent="0.25">
      <c r="A160" s="24" t="s">
        <v>2425</v>
      </c>
      <c r="B160" s="24" t="s">
        <v>2060</v>
      </c>
      <c r="C160" s="24" t="s">
        <v>2061</v>
      </c>
      <c r="D160" s="24" t="s">
        <v>1610</v>
      </c>
      <c r="E160" s="24" t="s">
        <v>5353</v>
      </c>
    </row>
    <row r="161" spans="1:5" x14ac:dyDescent="0.25">
      <c r="A161" s="24" t="s">
        <v>2347</v>
      </c>
      <c r="B161" s="24" t="s">
        <v>2062</v>
      </c>
      <c r="C161" s="24" t="s">
        <v>2063</v>
      </c>
      <c r="D161" s="24" t="s">
        <v>1610</v>
      </c>
      <c r="E161" s="24" t="s">
        <v>5354</v>
      </c>
    </row>
    <row r="162" spans="1:5" x14ac:dyDescent="0.25">
      <c r="A162" s="24" t="s">
        <v>2426</v>
      </c>
      <c r="B162" s="24" t="s">
        <v>2064</v>
      </c>
      <c r="C162" s="24" t="s">
        <v>2065</v>
      </c>
      <c r="D162" s="24" t="s">
        <v>1610</v>
      </c>
      <c r="E162" s="24" t="s">
        <v>5354</v>
      </c>
    </row>
    <row r="163" spans="1:5" x14ac:dyDescent="0.25">
      <c r="A163" s="24" t="s">
        <v>2427</v>
      </c>
      <c r="B163" s="24" t="s">
        <v>2066</v>
      </c>
      <c r="C163" s="24" t="s">
        <v>2067</v>
      </c>
      <c r="D163" s="24" t="s">
        <v>2068</v>
      </c>
      <c r="E163" s="24" t="s">
        <v>5355</v>
      </c>
    </row>
    <row r="164" spans="1:5" x14ac:dyDescent="0.25">
      <c r="A164" s="24" t="s">
        <v>2428</v>
      </c>
      <c r="B164" s="24" t="s">
        <v>2069</v>
      </c>
      <c r="C164" s="24" t="s">
        <v>2070</v>
      </c>
      <c r="D164" s="24" t="s">
        <v>1603</v>
      </c>
      <c r="E164" s="24" t="s">
        <v>5327</v>
      </c>
    </row>
    <row r="165" spans="1:5" x14ac:dyDescent="0.25">
      <c r="A165" s="24" t="s">
        <v>2348</v>
      </c>
      <c r="B165" s="24" t="s">
        <v>1464</v>
      </c>
      <c r="C165" s="24" t="s">
        <v>1611</v>
      </c>
      <c r="D165" s="24" t="s">
        <v>1610</v>
      </c>
      <c r="E165" s="24" t="s">
        <v>5353</v>
      </c>
    </row>
    <row r="166" spans="1:5" x14ac:dyDescent="0.25">
      <c r="A166" s="24" t="s">
        <v>1757</v>
      </c>
      <c r="B166" s="24" t="s">
        <v>1758</v>
      </c>
      <c r="C166" s="24" t="s">
        <v>1759</v>
      </c>
      <c r="D166" s="24" t="s">
        <v>1610</v>
      </c>
      <c r="E166" s="24" t="s">
        <v>5354</v>
      </c>
    </row>
    <row r="167" spans="1:5" x14ac:dyDescent="0.25">
      <c r="A167" s="24" t="s">
        <v>2349</v>
      </c>
      <c r="B167" s="24" t="s">
        <v>1760</v>
      </c>
      <c r="C167" s="24" t="s">
        <v>1761</v>
      </c>
      <c r="D167" s="24" t="s">
        <v>1762</v>
      </c>
      <c r="E167" s="24" t="s">
        <v>5356</v>
      </c>
    </row>
    <row r="168" spans="1:5" x14ac:dyDescent="0.25">
      <c r="A168" s="24" t="s">
        <v>2429</v>
      </c>
      <c r="B168" s="24" t="s">
        <v>1763</v>
      </c>
      <c r="C168" s="24" t="s">
        <v>1764</v>
      </c>
      <c r="D168" s="24" t="s">
        <v>1765</v>
      </c>
      <c r="E168" s="24" t="s">
        <v>5357</v>
      </c>
    </row>
    <row r="169" spans="1:5" x14ac:dyDescent="0.25">
      <c r="A169" s="24" t="s">
        <v>2430</v>
      </c>
      <c r="B169" s="24" t="s">
        <v>2071</v>
      </c>
      <c r="C169" s="24" t="s">
        <v>2072</v>
      </c>
      <c r="D169" s="24" t="s">
        <v>2068</v>
      </c>
      <c r="E169" s="24" t="s">
        <v>5355</v>
      </c>
    </row>
    <row r="170" spans="1:5" x14ac:dyDescent="0.25">
      <c r="A170" s="24" t="s">
        <v>2350</v>
      </c>
      <c r="B170" s="24" t="s">
        <v>1612</v>
      </c>
      <c r="C170" s="24" t="s">
        <v>1613</v>
      </c>
      <c r="D170" s="24" t="s">
        <v>1614</v>
      </c>
      <c r="E170" s="24" t="s">
        <v>5358</v>
      </c>
    </row>
    <row r="171" spans="1:5" x14ac:dyDescent="0.25">
      <c r="A171" s="24" t="s">
        <v>2431</v>
      </c>
      <c r="B171" s="24" t="s">
        <v>2073</v>
      </c>
      <c r="C171" s="24" t="s">
        <v>2074</v>
      </c>
      <c r="D171" s="24" t="s">
        <v>1614</v>
      </c>
      <c r="E171" s="24" t="s">
        <v>5359</v>
      </c>
    </row>
    <row r="172" spans="1:5" x14ac:dyDescent="0.25">
      <c r="A172" s="24" t="s">
        <v>2464</v>
      </c>
      <c r="B172" s="24" t="s">
        <v>2465</v>
      </c>
      <c r="C172" s="24" t="s">
        <v>2466</v>
      </c>
      <c r="D172" s="24" t="s">
        <v>2068</v>
      </c>
      <c r="E172" s="24" t="s">
        <v>5360</v>
      </c>
    </row>
    <row r="173" spans="1:5" x14ac:dyDescent="0.25">
      <c r="A173" s="24" t="s">
        <v>2432</v>
      </c>
      <c r="B173" s="24" t="s">
        <v>2075</v>
      </c>
      <c r="C173" s="24" t="s">
        <v>2076</v>
      </c>
      <c r="D173" s="24" t="s">
        <v>2077</v>
      </c>
      <c r="E173" s="24" t="s">
        <v>5361</v>
      </c>
    </row>
    <row r="174" spans="1:5" x14ac:dyDescent="0.25">
      <c r="A174" s="24" t="s">
        <v>2433</v>
      </c>
      <c r="B174" s="24" t="s">
        <v>2078</v>
      </c>
      <c r="C174" s="24" t="s">
        <v>1615</v>
      </c>
      <c r="D174" s="24" t="s">
        <v>1616</v>
      </c>
      <c r="E174" s="24" t="s">
        <v>5362</v>
      </c>
    </row>
    <row r="175" spans="1:5" x14ac:dyDescent="0.25">
      <c r="A175" s="24" t="s">
        <v>2351</v>
      </c>
      <c r="B175" s="24" t="s">
        <v>1766</v>
      </c>
      <c r="C175" s="24" t="s">
        <v>1615</v>
      </c>
      <c r="D175" s="24" t="s">
        <v>1616</v>
      </c>
      <c r="E175" s="24" t="s">
        <v>5363</v>
      </c>
    </row>
    <row r="176" spans="1:5" x14ac:dyDescent="0.25">
      <c r="A176" s="24" t="s">
        <v>2434</v>
      </c>
      <c r="B176" s="24" t="s">
        <v>2079</v>
      </c>
      <c r="C176" s="24" t="s">
        <v>2080</v>
      </c>
      <c r="D176" s="24" t="s">
        <v>1616</v>
      </c>
      <c r="E176" s="24" t="s">
        <v>5364</v>
      </c>
    </row>
    <row r="177" spans="1:5" x14ac:dyDescent="0.25">
      <c r="A177" s="24" t="s">
        <v>2352</v>
      </c>
      <c r="B177" s="24" t="s">
        <v>1767</v>
      </c>
      <c r="C177" s="24" t="s">
        <v>1768</v>
      </c>
      <c r="D177" s="24" t="s">
        <v>1616</v>
      </c>
      <c r="E177" s="24" t="s">
        <v>5364</v>
      </c>
    </row>
    <row r="178" spans="1:5" x14ac:dyDescent="0.25">
      <c r="A178" s="24" t="s">
        <v>2353</v>
      </c>
      <c r="B178" s="24" t="s">
        <v>1617</v>
      </c>
      <c r="C178" s="24" t="s">
        <v>1618</v>
      </c>
      <c r="D178" s="24" t="s">
        <v>1616</v>
      </c>
      <c r="E178" s="24" t="s">
        <v>5364</v>
      </c>
    </row>
    <row r="179" spans="1:5" x14ac:dyDescent="0.25">
      <c r="A179" s="24" t="s">
        <v>2354</v>
      </c>
      <c r="B179" s="24" t="s">
        <v>1465</v>
      </c>
      <c r="C179" s="24" t="s">
        <v>1619</v>
      </c>
      <c r="D179" s="24" t="s">
        <v>1620</v>
      </c>
      <c r="E179" s="24" t="s">
        <v>5365</v>
      </c>
    </row>
    <row r="180" spans="1:5" x14ac:dyDescent="0.25">
      <c r="A180" s="24" t="s">
        <v>2355</v>
      </c>
      <c r="B180" s="24" t="s">
        <v>1769</v>
      </c>
      <c r="C180" s="24" t="s">
        <v>1770</v>
      </c>
      <c r="D180" s="24" t="s">
        <v>1771</v>
      </c>
      <c r="E180" s="24" t="s">
        <v>5366</v>
      </c>
    </row>
    <row r="181" spans="1:5" x14ac:dyDescent="0.25">
      <c r="A181" s="24" t="s">
        <v>2356</v>
      </c>
      <c r="B181" s="24" t="s">
        <v>2081</v>
      </c>
      <c r="C181" s="24" t="s">
        <v>2082</v>
      </c>
      <c r="D181" s="24" t="s">
        <v>2083</v>
      </c>
      <c r="E181" s="24" t="s">
        <v>5367</v>
      </c>
    </row>
    <row r="182" spans="1:5" x14ac:dyDescent="0.25">
      <c r="A182" s="24" t="s">
        <v>2435</v>
      </c>
      <c r="B182" s="24" t="s">
        <v>1621</v>
      </c>
      <c r="C182" s="24" t="s">
        <v>1622</v>
      </c>
      <c r="D182" s="24" t="s">
        <v>1623</v>
      </c>
      <c r="E182" s="24" t="s">
        <v>5368</v>
      </c>
    </row>
    <row r="183" spans="1:5" x14ac:dyDescent="0.25">
      <c r="A183" s="24" t="s">
        <v>2436</v>
      </c>
      <c r="B183" s="24" t="s">
        <v>1466</v>
      </c>
      <c r="C183" s="24" t="s">
        <v>1624</v>
      </c>
      <c r="D183" s="24" t="s">
        <v>1623</v>
      </c>
      <c r="E183" s="24" t="s">
        <v>5368</v>
      </c>
    </row>
    <row r="184" spans="1:5" x14ac:dyDescent="0.25">
      <c r="A184" s="24" t="s">
        <v>2437</v>
      </c>
      <c r="B184" s="24" t="s">
        <v>1933</v>
      </c>
      <c r="C184" s="24" t="s">
        <v>2084</v>
      </c>
      <c r="D184" s="24" t="s">
        <v>1625</v>
      </c>
      <c r="E184" s="24" t="s">
        <v>5369</v>
      </c>
    </row>
    <row r="185" spans="1:5" x14ac:dyDescent="0.25">
      <c r="A185" s="24" t="s">
        <v>2438</v>
      </c>
      <c r="B185" s="24" t="s">
        <v>1460</v>
      </c>
      <c r="C185" s="24" t="s">
        <v>2085</v>
      </c>
      <c r="D185" s="24" t="s">
        <v>1625</v>
      </c>
      <c r="E185" s="24" t="s">
        <v>5370</v>
      </c>
    </row>
    <row r="186" spans="1:5" x14ac:dyDescent="0.25">
      <c r="A186" s="24" t="s">
        <v>2439</v>
      </c>
      <c r="B186" s="24" t="s">
        <v>1772</v>
      </c>
      <c r="C186" s="24" t="s">
        <v>1773</v>
      </c>
      <c r="D186" s="24" t="s">
        <v>1625</v>
      </c>
      <c r="E186" s="24" t="s">
        <v>5371</v>
      </c>
    </row>
    <row r="187" spans="1:5" x14ac:dyDescent="0.25">
      <c r="A187" s="24" t="s">
        <v>2440</v>
      </c>
      <c r="B187" s="24" t="s">
        <v>2086</v>
      </c>
      <c r="C187" s="24" t="s">
        <v>1774</v>
      </c>
      <c r="D187" s="24" t="s">
        <v>1625</v>
      </c>
      <c r="E187" s="24" t="s">
        <v>5372</v>
      </c>
    </row>
    <row r="188" spans="1:5" x14ac:dyDescent="0.25">
      <c r="A188" s="24" t="s">
        <v>2441</v>
      </c>
      <c r="B188" s="24" t="s">
        <v>2087</v>
      </c>
      <c r="C188" s="24" t="s">
        <v>2088</v>
      </c>
      <c r="D188" s="24" t="s">
        <v>1625</v>
      </c>
      <c r="E188" s="24" t="s">
        <v>5373</v>
      </c>
    </row>
    <row r="189" spans="1:5" x14ac:dyDescent="0.25">
      <c r="A189" s="24" t="s">
        <v>2442</v>
      </c>
      <c r="B189" s="24" t="s">
        <v>2089</v>
      </c>
      <c r="C189" s="24" t="s">
        <v>2090</v>
      </c>
      <c r="D189" s="24" t="s">
        <v>1625</v>
      </c>
      <c r="E189" s="24" t="s">
        <v>5374</v>
      </c>
    </row>
    <row r="190" spans="1:5" x14ac:dyDescent="0.25">
      <c r="A190" s="24" t="s">
        <v>2357</v>
      </c>
      <c r="B190" s="24" t="s">
        <v>1467</v>
      </c>
      <c r="C190" s="24" t="s">
        <v>1626</v>
      </c>
      <c r="D190" s="24" t="s">
        <v>1625</v>
      </c>
      <c r="E190" s="24" t="s">
        <v>5371</v>
      </c>
    </row>
    <row r="191" spans="1:5" x14ac:dyDescent="0.25">
      <c r="A191" s="24" t="s">
        <v>2443</v>
      </c>
      <c r="B191" s="24" t="s">
        <v>2091</v>
      </c>
      <c r="C191" s="24" t="s">
        <v>2092</v>
      </c>
      <c r="D191" s="24" t="s">
        <v>1625</v>
      </c>
      <c r="E191" s="24" t="s">
        <v>5375</v>
      </c>
    </row>
    <row r="192" spans="1:5" x14ac:dyDescent="0.25">
      <c r="A192" s="24" t="s">
        <v>2358</v>
      </c>
      <c r="B192" s="24" t="s">
        <v>1775</v>
      </c>
      <c r="C192" s="24" t="s">
        <v>1776</v>
      </c>
      <c r="D192" s="24" t="s">
        <v>1625</v>
      </c>
      <c r="E192" s="24" t="s">
        <v>5373</v>
      </c>
    </row>
    <row r="193" spans="1:5" x14ac:dyDescent="0.25">
      <c r="A193" s="24" t="s">
        <v>2359</v>
      </c>
      <c r="B193" s="24" t="s">
        <v>1777</v>
      </c>
      <c r="C193" s="24" t="s">
        <v>1778</v>
      </c>
      <c r="D193" s="24" t="s">
        <v>1625</v>
      </c>
      <c r="E193" s="24" t="s">
        <v>5376</v>
      </c>
    </row>
    <row r="194" spans="1:5" x14ac:dyDescent="0.25">
      <c r="A194" s="24" t="s">
        <v>2444</v>
      </c>
      <c r="B194" s="24" t="s">
        <v>2093</v>
      </c>
      <c r="C194" s="24" t="s">
        <v>2094</v>
      </c>
      <c r="D194" s="24" t="s">
        <v>1625</v>
      </c>
      <c r="E194" s="24" t="s">
        <v>5377</v>
      </c>
    </row>
    <row r="195" spans="1:5" x14ac:dyDescent="0.25">
      <c r="A195" s="24" t="s">
        <v>2445</v>
      </c>
      <c r="B195" s="24" t="s">
        <v>1459</v>
      </c>
      <c r="C195" s="24" t="s">
        <v>1627</v>
      </c>
      <c r="D195" s="24" t="s">
        <v>1625</v>
      </c>
      <c r="E195" s="24" t="s">
        <v>5370</v>
      </c>
    </row>
    <row r="196" spans="1:5" x14ac:dyDescent="0.25">
      <c r="A196" s="24" t="s">
        <v>2446</v>
      </c>
      <c r="B196" s="24" t="s">
        <v>2095</v>
      </c>
      <c r="C196" s="24" t="s">
        <v>1779</v>
      </c>
      <c r="D196" s="24" t="s">
        <v>1625</v>
      </c>
      <c r="E196" s="24" t="s">
        <v>5377</v>
      </c>
    </row>
    <row r="197" spans="1:5" x14ac:dyDescent="0.25">
      <c r="A197" s="24" t="s">
        <v>2360</v>
      </c>
      <c r="B197" s="24" t="s">
        <v>2096</v>
      </c>
      <c r="C197" s="24" t="s">
        <v>1628</v>
      </c>
      <c r="D197" s="24" t="s">
        <v>1625</v>
      </c>
      <c r="E197" s="24" t="s">
        <v>5372</v>
      </c>
    </row>
    <row r="198" spans="1:5" x14ac:dyDescent="0.25">
      <c r="A198" s="24" t="s">
        <v>2361</v>
      </c>
      <c r="B198" s="24" t="s">
        <v>1780</v>
      </c>
      <c r="C198" s="24" t="s">
        <v>1628</v>
      </c>
      <c r="D198" s="24" t="s">
        <v>1625</v>
      </c>
      <c r="E198" s="24" t="s">
        <v>5372</v>
      </c>
    </row>
    <row r="199" spans="1:5" x14ac:dyDescent="0.25">
      <c r="A199" s="24" t="s">
        <v>2362</v>
      </c>
      <c r="B199" s="24" t="s">
        <v>1781</v>
      </c>
      <c r="C199" s="24" t="s">
        <v>1782</v>
      </c>
      <c r="D199" s="24" t="s">
        <v>1625</v>
      </c>
      <c r="E199" s="24" t="s">
        <v>5376</v>
      </c>
    </row>
    <row r="200" spans="1:5" x14ac:dyDescent="0.25">
      <c r="A200" s="24" t="s">
        <v>2447</v>
      </c>
      <c r="B200" s="24" t="s">
        <v>2097</v>
      </c>
      <c r="C200" s="24" t="s">
        <v>2098</v>
      </c>
      <c r="D200" s="24" t="s">
        <v>1625</v>
      </c>
      <c r="E200" s="24" t="s">
        <v>5371</v>
      </c>
    </row>
    <row r="201" spans="1:5" x14ac:dyDescent="0.25">
      <c r="A201" s="24" t="s">
        <v>2448</v>
      </c>
      <c r="B201" s="24" t="s">
        <v>2099</v>
      </c>
      <c r="C201" s="24" t="s">
        <v>2100</v>
      </c>
      <c r="D201" s="24" t="s">
        <v>1625</v>
      </c>
      <c r="E201" s="24" t="s">
        <v>5377</v>
      </c>
    </row>
    <row r="202" spans="1:5" x14ac:dyDescent="0.25">
      <c r="A202" s="24" t="s">
        <v>2449</v>
      </c>
      <c r="B202" s="24" t="s">
        <v>2101</v>
      </c>
      <c r="C202" s="24" t="s">
        <v>2102</v>
      </c>
      <c r="D202" s="24" t="s">
        <v>1625</v>
      </c>
      <c r="E202" s="24" t="s">
        <v>5371</v>
      </c>
    </row>
    <row r="203" spans="1:5" x14ac:dyDescent="0.25">
      <c r="A203" s="24" t="s">
        <v>2450</v>
      </c>
      <c r="B203" s="24" t="s">
        <v>2103</v>
      </c>
      <c r="C203" s="24" t="s">
        <v>2104</v>
      </c>
      <c r="D203" s="24" t="s">
        <v>1625</v>
      </c>
      <c r="E203" s="24" t="s">
        <v>5376</v>
      </c>
    </row>
    <row r="204" spans="1:5" x14ac:dyDescent="0.25">
      <c r="A204" s="24" t="s">
        <v>2451</v>
      </c>
      <c r="B204" s="24" t="s">
        <v>2105</v>
      </c>
      <c r="C204" s="24" t="s">
        <v>2106</v>
      </c>
      <c r="D204" s="24" t="s">
        <v>1625</v>
      </c>
      <c r="E204" s="24" t="s">
        <v>5371</v>
      </c>
    </row>
    <row r="205" spans="1:5" x14ac:dyDescent="0.25">
      <c r="A205" s="24" t="s">
        <v>2452</v>
      </c>
      <c r="B205" s="24" t="s">
        <v>2107</v>
      </c>
      <c r="C205" s="24" t="s">
        <v>2108</v>
      </c>
      <c r="D205" s="24" t="s">
        <v>1625</v>
      </c>
      <c r="E205" s="24" t="s">
        <v>5378</v>
      </c>
    </row>
    <row r="206" spans="1:5" x14ac:dyDescent="0.25">
      <c r="A206" s="24" t="s">
        <v>2363</v>
      </c>
      <c r="B206" s="24" t="s">
        <v>2109</v>
      </c>
      <c r="C206" s="24" t="s">
        <v>2110</v>
      </c>
      <c r="D206" s="24" t="s">
        <v>1625</v>
      </c>
      <c r="E206" s="24" t="s">
        <v>5376</v>
      </c>
    </row>
    <row r="207" spans="1:5" x14ac:dyDescent="0.25">
      <c r="A207" s="24" t="s">
        <v>2453</v>
      </c>
      <c r="B207" s="24" t="s">
        <v>2111</v>
      </c>
      <c r="C207" s="24" t="s">
        <v>2112</v>
      </c>
      <c r="D207" s="24" t="s">
        <v>1625</v>
      </c>
      <c r="E207" s="24" t="s">
        <v>5379</v>
      </c>
    </row>
    <row r="208" spans="1:5" x14ac:dyDescent="0.25">
      <c r="A208" s="24" t="s">
        <v>2454</v>
      </c>
      <c r="B208" s="24" t="s">
        <v>2113</v>
      </c>
      <c r="C208" s="24" t="s">
        <v>2114</v>
      </c>
      <c r="D208" s="24" t="s">
        <v>1625</v>
      </c>
      <c r="E208" s="24" t="s">
        <v>5372</v>
      </c>
    </row>
    <row r="209" spans="1:5" x14ac:dyDescent="0.25">
      <c r="A209" s="24" t="s">
        <v>2364</v>
      </c>
      <c r="B209" s="24" t="s">
        <v>1783</v>
      </c>
      <c r="C209" s="24" t="s">
        <v>1784</v>
      </c>
      <c r="D209" s="24" t="s">
        <v>1597</v>
      </c>
      <c r="E209" s="24" t="s">
        <v>5380</v>
      </c>
    </row>
    <row r="210" spans="1:5" x14ac:dyDescent="0.25">
      <c r="A210" s="25"/>
      <c r="B210" s="30"/>
      <c r="C210" s="29"/>
      <c r="D210" s="9"/>
      <c r="E210" s="5"/>
    </row>
    <row r="211" spans="1:5" x14ac:dyDescent="0.25">
      <c r="A211" s="26"/>
      <c r="B211" s="31"/>
      <c r="C211" s="31"/>
      <c r="D211" s="9"/>
      <c r="E211" s="9"/>
    </row>
    <row r="212" spans="1:5" x14ac:dyDescent="0.25">
      <c r="A212" s="27"/>
      <c r="B212" s="27"/>
      <c r="C212" s="27"/>
      <c r="D212" s="9"/>
      <c r="E212" s="9"/>
    </row>
    <row r="213" spans="1:5" x14ac:dyDescent="0.25">
      <c r="A213" s="28"/>
      <c r="B213" s="28"/>
      <c r="C213" s="32"/>
      <c r="D213" s="9"/>
      <c r="E213" s="9"/>
    </row>
    <row r="214" spans="1:5" x14ac:dyDescent="0.25">
      <c r="A214" s="28"/>
      <c r="B214" s="26"/>
      <c r="C214" s="33"/>
      <c r="D214" s="9"/>
      <c r="E214" s="9"/>
    </row>
    <row r="215" spans="1:5" x14ac:dyDescent="0.25">
      <c r="A215" s="34"/>
      <c r="B215" s="35"/>
      <c r="C215" s="35"/>
      <c r="D215" s="9"/>
      <c r="E215" s="9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D223" s="23"/>
    </row>
    <row r="224" spans="1:5" x14ac:dyDescent="0.25">
      <c r="D224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D38-26F2-4A5C-BA89-B1F0C49474A7}">
  <dimension ref="A1:F305"/>
  <sheetViews>
    <sheetView workbookViewId="0">
      <selection activeCell="H3" sqref="H3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50.140625" customWidth="1"/>
    <col min="4" max="4" width="58" bestFit="1" customWidth="1"/>
    <col min="5" max="5" width="11.85546875" style="14" bestFit="1" customWidth="1"/>
    <col min="6" max="6" width="10.28515625" style="14" customWidth="1"/>
  </cols>
  <sheetData>
    <row r="1" spans="1:6" x14ac:dyDescent="0.25">
      <c r="A1" s="39" t="s">
        <v>10</v>
      </c>
      <c r="B1" s="36" t="s">
        <v>1468</v>
      </c>
      <c r="C1" s="10" t="s">
        <v>1455</v>
      </c>
      <c r="D1" s="10" t="s">
        <v>11</v>
      </c>
      <c r="E1" s="17" t="s">
        <v>1578</v>
      </c>
      <c r="F1" s="17" t="s">
        <v>1469</v>
      </c>
    </row>
    <row r="2" spans="1:6" x14ac:dyDescent="0.25">
      <c r="A2" s="22" t="s">
        <v>1872</v>
      </c>
      <c r="B2" t="s">
        <v>1872</v>
      </c>
      <c r="C2" t="s">
        <v>2185</v>
      </c>
      <c r="D2" t="s">
        <v>2186</v>
      </c>
      <c r="E2" s="14">
        <v>1</v>
      </c>
    </row>
    <row r="3" spans="1:6" x14ac:dyDescent="0.25">
      <c r="A3" s="22" t="s">
        <v>1872</v>
      </c>
      <c r="B3" t="s">
        <v>1872</v>
      </c>
      <c r="C3" t="s">
        <v>2185</v>
      </c>
      <c r="D3" t="s">
        <v>2186</v>
      </c>
      <c r="E3" s="14">
        <v>1</v>
      </c>
    </row>
    <row r="4" spans="1:6" x14ac:dyDescent="0.25">
      <c r="A4" s="22" t="s">
        <v>469</v>
      </c>
      <c r="B4" t="s">
        <v>469</v>
      </c>
      <c r="C4" t="s">
        <v>2187</v>
      </c>
      <c r="D4" t="s">
        <v>2188</v>
      </c>
      <c r="E4" s="14">
        <v>1</v>
      </c>
    </row>
    <row r="5" spans="1:6" x14ac:dyDescent="0.25">
      <c r="A5" t="s">
        <v>5152</v>
      </c>
      <c r="B5" t="s">
        <v>5152</v>
      </c>
      <c r="C5" t="s">
        <v>5153</v>
      </c>
      <c r="D5" t="s">
        <v>5154</v>
      </c>
      <c r="E5" s="14">
        <v>1</v>
      </c>
    </row>
    <row r="6" spans="1:6" x14ac:dyDescent="0.25">
      <c r="A6" t="s">
        <v>5152</v>
      </c>
      <c r="B6" t="s">
        <v>5152</v>
      </c>
      <c r="C6" t="s">
        <v>5153</v>
      </c>
      <c r="D6" t="s">
        <v>5154</v>
      </c>
      <c r="E6" s="14">
        <v>1</v>
      </c>
    </row>
    <row r="7" spans="1:6" x14ac:dyDescent="0.25">
      <c r="A7" t="s">
        <v>1079</v>
      </c>
      <c r="B7" t="s">
        <v>1498</v>
      </c>
      <c r="C7" t="s">
        <v>1814</v>
      </c>
      <c r="D7" t="s">
        <v>1815</v>
      </c>
      <c r="E7" s="14">
        <v>1</v>
      </c>
    </row>
    <row r="8" spans="1:6" x14ac:dyDescent="0.25">
      <c r="A8" s="22" t="s">
        <v>835</v>
      </c>
      <c r="B8" t="s">
        <v>1010</v>
      </c>
      <c r="C8" t="s">
        <v>2139</v>
      </c>
      <c r="D8" t="s">
        <v>2140</v>
      </c>
      <c r="E8" s="14">
        <v>1</v>
      </c>
    </row>
    <row r="9" spans="1:6" x14ac:dyDescent="0.25">
      <c r="A9" s="22" t="s">
        <v>317</v>
      </c>
      <c r="B9" t="s">
        <v>2501</v>
      </c>
      <c r="C9" t="s">
        <v>2500</v>
      </c>
      <c r="D9" t="s">
        <v>2504</v>
      </c>
      <c r="E9" s="14">
        <v>1</v>
      </c>
    </row>
    <row r="10" spans="1:6" x14ac:dyDescent="0.25">
      <c r="A10" t="s">
        <v>832</v>
      </c>
      <c r="B10" t="s">
        <v>832</v>
      </c>
      <c r="C10" t="s">
        <v>2473</v>
      </c>
      <c r="D10" t="s">
        <v>2474</v>
      </c>
      <c r="E10" s="14">
        <v>1</v>
      </c>
    </row>
    <row r="11" spans="1:6" x14ac:dyDescent="0.25">
      <c r="A11" s="22" t="s">
        <v>895</v>
      </c>
      <c r="B11" t="s">
        <v>2481</v>
      </c>
      <c r="C11" t="s">
        <v>2482</v>
      </c>
      <c r="D11" t="s">
        <v>2483</v>
      </c>
      <c r="E11" s="14">
        <v>1</v>
      </c>
    </row>
    <row r="12" spans="1:6" x14ac:dyDescent="0.25">
      <c r="A12" s="22" t="s">
        <v>895</v>
      </c>
      <c r="B12" t="s">
        <v>2481</v>
      </c>
      <c r="C12" t="s">
        <v>2482</v>
      </c>
      <c r="D12" t="s">
        <v>2483</v>
      </c>
      <c r="E12" s="14">
        <v>1</v>
      </c>
    </row>
    <row r="13" spans="1:6" x14ac:dyDescent="0.25">
      <c r="A13" t="s">
        <v>895</v>
      </c>
      <c r="B13" t="s">
        <v>2481</v>
      </c>
      <c r="C13" t="s">
        <v>2482</v>
      </c>
      <c r="D13" t="s">
        <v>2483</v>
      </c>
      <c r="E13" s="14">
        <v>1</v>
      </c>
    </row>
    <row r="14" spans="1:6" x14ac:dyDescent="0.25">
      <c r="A14" t="s">
        <v>1033</v>
      </c>
      <c r="B14" t="s">
        <v>2750</v>
      </c>
      <c r="C14" t="s">
        <v>2751</v>
      </c>
      <c r="D14" t="s">
        <v>2752</v>
      </c>
      <c r="E14" s="14">
        <v>1</v>
      </c>
    </row>
    <row r="15" spans="1:6" x14ac:dyDescent="0.25">
      <c r="A15" s="22" t="s">
        <v>1117</v>
      </c>
      <c r="B15" t="s">
        <v>1117</v>
      </c>
      <c r="C15" t="s">
        <v>2189</v>
      </c>
      <c r="D15" t="s">
        <v>2190</v>
      </c>
      <c r="E15" s="14">
        <v>1</v>
      </c>
    </row>
    <row r="16" spans="1:6" x14ac:dyDescent="0.25">
      <c r="A16" s="22" t="s">
        <v>304</v>
      </c>
      <c r="B16" t="s">
        <v>1010</v>
      </c>
      <c r="C16" t="s">
        <v>1490</v>
      </c>
      <c r="D16" t="s">
        <v>1810</v>
      </c>
      <c r="E16" s="14">
        <v>1</v>
      </c>
    </row>
    <row r="17" spans="1:6" x14ac:dyDescent="0.25">
      <c r="A17" t="s">
        <v>327</v>
      </c>
      <c r="B17" t="s">
        <v>327</v>
      </c>
      <c r="C17" t="s">
        <v>2830</v>
      </c>
      <c r="D17" t="s">
        <v>1813</v>
      </c>
      <c r="E17" s="14">
        <v>1</v>
      </c>
    </row>
    <row r="18" spans="1:6" x14ac:dyDescent="0.25">
      <c r="A18" s="22" t="s">
        <v>1549</v>
      </c>
      <c r="B18" t="s">
        <v>1786</v>
      </c>
      <c r="C18" t="s">
        <v>2471</v>
      </c>
      <c r="D18" t="s">
        <v>2472</v>
      </c>
      <c r="E18" s="14">
        <v>1</v>
      </c>
    </row>
    <row r="19" spans="1:6" x14ac:dyDescent="0.25">
      <c r="A19" s="22" t="s">
        <v>366</v>
      </c>
      <c r="B19" t="s">
        <v>366</v>
      </c>
      <c r="C19" t="s">
        <v>5398</v>
      </c>
      <c r="D19" t="s">
        <v>2898</v>
      </c>
      <c r="E19" s="14">
        <v>1</v>
      </c>
    </row>
    <row r="20" spans="1:6" x14ac:dyDescent="0.25">
      <c r="A20" s="22" t="s">
        <v>1122</v>
      </c>
      <c r="B20" t="s">
        <v>1122</v>
      </c>
      <c r="C20" t="s">
        <v>5390</v>
      </c>
      <c r="D20" t="s">
        <v>2129</v>
      </c>
      <c r="E20" s="14">
        <v>1</v>
      </c>
    </row>
    <row r="21" spans="1:6" x14ac:dyDescent="0.25">
      <c r="A21" s="22" t="s">
        <v>892</v>
      </c>
      <c r="B21" t="s">
        <v>5108</v>
      </c>
      <c r="C21" t="s">
        <v>5109</v>
      </c>
      <c r="D21" t="s">
        <v>2133</v>
      </c>
      <c r="E21" s="14">
        <v>1</v>
      </c>
    </row>
    <row r="22" spans="1:6" x14ac:dyDescent="0.25">
      <c r="A22" t="s">
        <v>892</v>
      </c>
      <c r="B22" t="s">
        <v>5430</v>
      </c>
      <c r="C22" t="s">
        <v>5431</v>
      </c>
      <c r="D22" t="s">
        <v>2133</v>
      </c>
      <c r="E22" s="14">
        <v>1</v>
      </c>
    </row>
    <row r="23" spans="1:6" x14ac:dyDescent="0.25">
      <c r="A23" t="s">
        <v>231</v>
      </c>
      <c r="B23" t="s">
        <v>1293</v>
      </c>
      <c r="C23" t="s">
        <v>1503</v>
      </c>
      <c r="D23" t="s">
        <v>1825</v>
      </c>
      <c r="E23" s="14">
        <v>1</v>
      </c>
    </row>
    <row r="24" spans="1:6" x14ac:dyDescent="0.25">
      <c r="A24" s="22" t="s">
        <v>1062</v>
      </c>
      <c r="B24" t="s">
        <v>1471</v>
      </c>
      <c r="C24" t="s">
        <v>1472</v>
      </c>
      <c r="D24" t="s">
        <v>1808</v>
      </c>
      <c r="E24" s="14">
        <v>1</v>
      </c>
    </row>
    <row r="25" spans="1:6" x14ac:dyDescent="0.25">
      <c r="A25" s="22" t="s">
        <v>1062</v>
      </c>
      <c r="B25" t="s">
        <v>1471</v>
      </c>
      <c r="C25" t="s">
        <v>1472</v>
      </c>
      <c r="D25" t="s">
        <v>1808</v>
      </c>
      <c r="E25" s="14">
        <v>1</v>
      </c>
    </row>
    <row r="26" spans="1:6" x14ac:dyDescent="0.25">
      <c r="A26" t="s">
        <v>299</v>
      </c>
      <c r="B26" t="s">
        <v>1010</v>
      </c>
      <c r="C26" t="s">
        <v>1487</v>
      </c>
      <c r="D26" t="s">
        <v>1821</v>
      </c>
      <c r="E26" s="14">
        <v>1</v>
      </c>
    </row>
    <row r="27" spans="1:6" x14ac:dyDescent="0.25">
      <c r="A27" s="22" t="s">
        <v>299</v>
      </c>
      <c r="B27" t="s">
        <v>1010</v>
      </c>
      <c r="C27" t="s">
        <v>1487</v>
      </c>
      <c r="D27" t="s">
        <v>1821</v>
      </c>
      <c r="E27" s="14">
        <v>1</v>
      </c>
    </row>
    <row r="28" spans="1:6" x14ac:dyDescent="0.25">
      <c r="A28" s="22" t="s">
        <v>1224</v>
      </c>
      <c r="B28" t="s">
        <v>2183</v>
      </c>
      <c r="C28" t="s">
        <v>2182</v>
      </c>
      <c r="D28" t="s">
        <v>2184</v>
      </c>
      <c r="E28" s="14">
        <v>1</v>
      </c>
    </row>
    <row r="29" spans="1:6" x14ac:dyDescent="0.25">
      <c r="A29" t="s">
        <v>5172</v>
      </c>
      <c r="B29" t="s">
        <v>1786</v>
      </c>
      <c r="C29" t="s">
        <v>5436</v>
      </c>
      <c r="D29" t="s">
        <v>5437</v>
      </c>
      <c r="E29" s="14">
        <v>1</v>
      </c>
    </row>
    <row r="30" spans="1:6" x14ac:dyDescent="0.25">
      <c r="A30" s="22" t="s">
        <v>310</v>
      </c>
      <c r="B30" t="s">
        <v>2195</v>
      </c>
      <c r="C30" t="s">
        <v>2194</v>
      </c>
      <c r="D30" t="s">
        <v>2196</v>
      </c>
      <c r="E30" s="14">
        <v>1</v>
      </c>
    </row>
    <row r="31" spans="1:6" x14ac:dyDescent="0.25">
      <c r="A31" s="40" t="s">
        <v>1125</v>
      </c>
      <c r="B31" s="40"/>
      <c r="C31" s="40" t="s">
        <v>5480</v>
      </c>
      <c r="D31" s="40" t="s">
        <v>5481</v>
      </c>
      <c r="E31" s="42">
        <v>1</v>
      </c>
      <c r="F31" s="42"/>
    </row>
    <row r="32" spans="1:6" x14ac:dyDescent="0.25">
      <c r="A32" s="22" t="s">
        <v>1010</v>
      </c>
      <c r="B32" t="s">
        <v>1010</v>
      </c>
      <c r="C32" t="s">
        <v>2484</v>
      </c>
      <c r="D32" t="s">
        <v>1787</v>
      </c>
      <c r="E32" s="14">
        <v>1</v>
      </c>
    </row>
    <row r="33" spans="1:6" x14ac:dyDescent="0.25">
      <c r="A33" s="22" t="s">
        <v>1010</v>
      </c>
      <c r="B33" t="s">
        <v>1010</v>
      </c>
      <c r="C33" t="s">
        <v>2484</v>
      </c>
      <c r="D33" t="s">
        <v>1787</v>
      </c>
      <c r="E33" s="14">
        <v>1</v>
      </c>
    </row>
    <row r="34" spans="1:6" x14ac:dyDescent="0.25">
      <c r="A34" s="22" t="s">
        <v>1010</v>
      </c>
      <c r="B34" t="s">
        <v>1010</v>
      </c>
      <c r="C34" t="s">
        <v>2484</v>
      </c>
      <c r="D34" t="s">
        <v>1787</v>
      </c>
      <c r="E34" s="14">
        <v>1</v>
      </c>
    </row>
    <row r="35" spans="1:6" x14ac:dyDescent="0.25">
      <c r="A35" t="s">
        <v>413</v>
      </c>
      <c r="B35" t="s">
        <v>1498</v>
      </c>
      <c r="C35" t="s">
        <v>1505</v>
      </c>
      <c r="D35" t="s">
        <v>1111</v>
      </c>
      <c r="E35" s="14">
        <v>1</v>
      </c>
    </row>
    <row r="36" spans="1:6" x14ac:dyDescent="0.25">
      <c r="A36" s="22" t="s">
        <v>413</v>
      </c>
      <c r="B36" t="s">
        <v>1498</v>
      </c>
      <c r="C36" t="s">
        <v>1505</v>
      </c>
      <c r="D36" t="s">
        <v>1111</v>
      </c>
      <c r="E36" s="14">
        <v>1</v>
      </c>
    </row>
    <row r="37" spans="1:6" x14ac:dyDescent="0.25">
      <c r="A37" s="22" t="s">
        <v>1127</v>
      </c>
      <c r="B37" t="s">
        <v>1786</v>
      </c>
      <c r="C37" t="s">
        <v>5399</v>
      </c>
      <c r="D37" t="s">
        <v>1128</v>
      </c>
      <c r="E37" s="14">
        <v>1</v>
      </c>
    </row>
    <row r="38" spans="1:6" x14ac:dyDescent="0.25">
      <c r="A38" s="22" t="s">
        <v>1127</v>
      </c>
      <c r="B38" t="s">
        <v>1583</v>
      </c>
      <c r="C38" t="s">
        <v>1584</v>
      </c>
      <c r="D38" t="s">
        <v>1831</v>
      </c>
      <c r="E38" s="14">
        <v>1</v>
      </c>
    </row>
    <row r="39" spans="1:6" x14ac:dyDescent="0.25">
      <c r="A39" s="22" t="s">
        <v>1127</v>
      </c>
      <c r="B39" t="s">
        <v>1583</v>
      </c>
      <c r="C39" t="s">
        <v>1584</v>
      </c>
      <c r="D39" t="s">
        <v>1831</v>
      </c>
      <c r="E39" s="14">
        <v>1</v>
      </c>
    </row>
    <row r="40" spans="1:6" x14ac:dyDescent="0.25">
      <c r="A40" s="22" t="s">
        <v>1067</v>
      </c>
      <c r="B40" t="s">
        <v>288</v>
      </c>
      <c r="C40" t="s">
        <v>1474</v>
      </c>
      <c r="D40" t="s">
        <v>1795</v>
      </c>
      <c r="E40" s="14">
        <v>1</v>
      </c>
    </row>
    <row r="41" spans="1:6" x14ac:dyDescent="0.25">
      <c r="A41" s="22" t="s">
        <v>1067</v>
      </c>
      <c r="B41" t="s">
        <v>288</v>
      </c>
      <c r="C41" t="s">
        <v>1474</v>
      </c>
      <c r="D41" t="s">
        <v>1795</v>
      </c>
      <c r="E41" s="14">
        <v>1</v>
      </c>
    </row>
    <row r="42" spans="1:6" x14ac:dyDescent="0.25">
      <c r="A42" s="22" t="s">
        <v>1067</v>
      </c>
      <c r="B42" t="s">
        <v>288</v>
      </c>
      <c r="C42" t="s">
        <v>1474</v>
      </c>
      <c r="D42" t="s">
        <v>1795</v>
      </c>
      <c r="E42" s="14">
        <v>1</v>
      </c>
    </row>
    <row r="43" spans="1:6" x14ac:dyDescent="0.25">
      <c r="A43" s="22" t="s">
        <v>1067</v>
      </c>
      <c r="B43" t="s">
        <v>288</v>
      </c>
      <c r="C43" t="s">
        <v>1474</v>
      </c>
      <c r="D43" t="s">
        <v>1795</v>
      </c>
      <c r="E43" s="14">
        <v>1</v>
      </c>
    </row>
    <row r="44" spans="1:6" x14ac:dyDescent="0.25">
      <c r="A44" s="22" t="s">
        <v>1067</v>
      </c>
      <c r="B44" t="s">
        <v>288</v>
      </c>
      <c r="C44" t="s">
        <v>1474</v>
      </c>
      <c r="D44" t="s">
        <v>1795</v>
      </c>
      <c r="E44" s="14">
        <v>1</v>
      </c>
    </row>
    <row r="45" spans="1:6" x14ac:dyDescent="0.25">
      <c r="A45" s="40" t="s">
        <v>788</v>
      </c>
      <c r="B45" s="40" t="s">
        <v>3208</v>
      </c>
      <c r="C45" s="40" t="s">
        <v>5486</v>
      </c>
      <c r="D45" s="40" t="s">
        <v>5487</v>
      </c>
      <c r="E45" s="42">
        <v>1</v>
      </c>
      <c r="F45" s="42"/>
    </row>
    <row r="46" spans="1:6" x14ac:dyDescent="0.25">
      <c r="A46" s="22" t="s">
        <v>43</v>
      </c>
      <c r="B46" t="s">
        <v>1484</v>
      </c>
      <c r="C46" t="s">
        <v>5110</v>
      </c>
      <c r="D46" t="s">
        <v>3368</v>
      </c>
      <c r="E46" s="14">
        <v>1</v>
      </c>
    </row>
    <row r="47" spans="1:6" x14ac:dyDescent="0.25">
      <c r="A47" t="s">
        <v>689</v>
      </c>
      <c r="B47" t="s">
        <v>689</v>
      </c>
      <c r="C47" t="s">
        <v>1509</v>
      </c>
      <c r="D47" t="s">
        <v>1834</v>
      </c>
      <c r="E47" s="14">
        <v>1</v>
      </c>
    </row>
    <row r="48" spans="1:6" x14ac:dyDescent="0.25">
      <c r="A48" s="40" t="s">
        <v>81</v>
      </c>
      <c r="B48" s="40" t="s">
        <v>81</v>
      </c>
      <c r="C48" s="40" t="s">
        <v>1108</v>
      </c>
      <c r="D48" s="40" t="s">
        <v>5143</v>
      </c>
      <c r="E48" s="42">
        <v>1</v>
      </c>
      <c r="F48" s="42"/>
    </row>
    <row r="49" spans="1:6" x14ac:dyDescent="0.25">
      <c r="A49" s="40" t="s">
        <v>81</v>
      </c>
      <c r="B49" s="40" t="s">
        <v>81</v>
      </c>
      <c r="C49" s="40" t="s">
        <v>1108</v>
      </c>
      <c r="D49" s="40" t="s">
        <v>5143</v>
      </c>
      <c r="E49" s="42">
        <v>1</v>
      </c>
      <c r="F49" s="42"/>
    </row>
    <row r="50" spans="1:6" x14ac:dyDescent="0.25">
      <c r="A50" s="22" t="s">
        <v>1028</v>
      </c>
      <c r="B50" t="s">
        <v>1542</v>
      </c>
      <c r="C50" t="s">
        <v>1555</v>
      </c>
      <c r="D50" t="s">
        <v>1801</v>
      </c>
      <c r="E50" s="14">
        <v>1</v>
      </c>
    </row>
    <row r="51" spans="1:6" x14ac:dyDescent="0.25">
      <c r="A51" s="22" t="s">
        <v>1028</v>
      </c>
      <c r="B51" t="s">
        <v>1542</v>
      </c>
      <c r="C51" t="s">
        <v>1555</v>
      </c>
      <c r="D51" t="s">
        <v>1801</v>
      </c>
      <c r="E51" s="14">
        <v>1</v>
      </c>
    </row>
    <row r="52" spans="1:6" x14ac:dyDescent="0.25">
      <c r="A52" s="40" t="s">
        <v>1028</v>
      </c>
      <c r="B52" s="40"/>
      <c r="C52" s="40" t="s">
        <v>5474</v>
      </c>
      <c r="D52" s="40" t="s">
        <v>5475</v>
      </c>
      <c r="E52" s="42">
        <v>1</v>
      </c>
      <c r="F52" s="42"/>
    </row>
    <row r="53" spans="1:6" x14ac:dyDescent="0.25">
      <c r="A53" s="22" t="s">
        <v>1024</v>
      </c>
      <c r="B53" t="s">
        <v>1024</v>
      </c>
      <c r="C53" t="s">
        <v>2232</v>
      </c>
      <c r="D53" t="s">
        <v>2233</v>
      </c>
      <c r="E53" s="14">
        <v>1</v>
      </c>
    </row>
    <row r="54" spans="1:6" x14ac:dyDescent="0.25">
      <c r="A54" s="22" t="s">
        <v>12</v>
      </c>
      <c r="B54" t="s">
        <v>12</v>
      </c>
      <c r="C54" t="s">
        <v>5397</v>
      </c>
      <c r="D54" t="s">
        <v>3407</v>
      </c>
      <c r="E54" s="14">
        <v>1</v>
      </c>
    </row>
    <row r="55" spans="1:6" x14ac:dyDescent="0.25">
      <c r="A55" t="s">
        <v>1023</v>
      </c>
      <c r="B55" t="s">
        <v>1484</v>
      </c>
      <c r="C55" t="s">
        <v>5401</v>
      </c>
      <c r="D55" t="s">
        <v>5402</v>
      </c>
      <c r="E55" s="14">
        <v>1</v>
      </c>
    </row>
    <row r="56" spans="1:6" x14ac:dyDescent="0.25">
      <c r="A56" s="22" t="s">
        <v>1013</v>
      </c>
      <c r="B56" t="s">
        <v>1484</v>
      </c>
      <c r="C56" t="s">
        <v>1485</v>
      </c>
      <c r="D56" t="s">
        <v>1809</v>
      </c>
      <c r="E56" s="14">
        <v>1</v>
      </c>
    </row>
    <row r="57" spans="1:6" x14ac:dyDescent="0.25">
      <c r="A57" s="22" t="s">
        <v>79</v>
      </c>
      <c r="B57" t="s">
        <v>2167</v>
      </c>
      <c r="C57" t="s">
        <v>2166</v>
      </c>
      <c r="D57" t="s">
        <v>2168</v>
      </c>
      <c r="E57" s="14">
        <v>1</v>
      </c>
    </row>
    <row r="58" spans="1:6" x14ac:dyDescent="0.25">
      <c r="A58" s="22" t="s">
        <v>79</v>
      </c>
      <c r="B58" t="s">
        <v>2167</v>
      </c>
      <c r="C58" t="s">
        <v>2166</v>
      </c>
      <c r="D58" t="s">
        <v>2168</v>
      </c>
      <c r="E58" s="14">
        <v>1</v>
      </c>
    </row>
    <row r="59" spans="1:6" x14ac:dyDescent="0.25">
      <c r="A59" s="22" t="s">
        <v>1336</v>
      </c>
      <c r="B59" t="s">
        <v>5121</v>
      </c>
      <c r="C59" t="s">
        <v>5122</v>
      </c>
      <c r="D59" t="s">
        <v>5123</v>
      </c>
      <c r="E59" s="14">
        <v>1</v>
      </c>
    </row>
    <row r="60" spans="1:6" x14ac:dyDescent="0.25">
      <c r="A60" t="s">
        <v>13</v>
      </c>
      <c r="B60" t="s">
        <v>13</v>
      </c>
      <c r="C60" t="s">
        <v>1557</v>
      </c>
      <c r="D60" t="s">
        <v>1835</v>
      </c>
      <c r="E60" s="14">
        <v>1</v>
      </c>
    </row>
    <row r="61" spans="1:6" x14ac:dyDescent="0.25">
      <c r="A61" s="22" t="s">
        <v>58</v>
      </c>
      <c r="B61" t="s">
        <v>3513</v>
      </c>
      <c r="C61" t="s">
        <v>3514</v>
      </c>
      <c r="D61" t="s">
        <v>3515</v>
      </c>
      <c r="E61" s="14">
        <v>1</v>
      </c>
    </row>
    <row r="62" spans="1:6" x14ac:dyDescent="0.25">
      <c r="A62" s="22" t="s">
        <v>83</v>
      </c>
      <c r="B62" t="s">
        <v>83</v>
      </c>
      <c r="C62" t="s">
        <v>2158</v>
      </c>
      <c r="D62" t="s">
        <v>2159</v>
      </c>
      <c r="E62" s="14">
        <v>1</v>
      </c>
    </row>
    <row r="63" spans="1:6" x14ac:dyDescent="0.25">
      <c r="A63" s="22" t="s">
        <v>111</v>
      </c>
      <c r="B63" t="s">
        <v>3562</v>
      </c>
      <c r="C63" t="s">
        <v>3563</v>
      </c>
      <c r="D63" t="s">
        <v>3564</v>
      </c>
      <c r="E63" s="14">
        <v>1</v>
      </c>
    </row>
    <row r="64" spans="1:6" x14ac:dyDescent="0.25">
      <c r="A64" s="22" t="s">
        <v>57</v>
      </c>
      <c r="B64" t="s">
        <v>2162</v>
      </c>
      <c r="C64" t="s">
        <v>2161</v>
      </c>
      <c r="D64" t="s">
        <v>2163</v>
      </c>
      <c r="E64" s="14">
        <v>1</v>
      </c>
    </row>
    <row r="65" spans="1:6" x14ac:dyDescent="0.25">
      <c r="A65" s="22" t="s">
        <v>1180</v>
      </c>
      <c r="B65" t="s">
        <v>71</v>
      </c>
      <c r="C65" t="s">
        <v>2156</v>
      </c>
      <c r="D65" t="s">
        <v>2157</v>
      </c>
      <c r="E65" s="14">
        <v>1</v>
      </c>
    </row>
    <row r="66" spans="1:6" x14ac:dyDescent="0.25">
      <c r="A66" s="40" t="s">
        <v>5204</v>
      </c>
      <c r="B66" s="40" t="s">
        <v>5204</v>
      </c>
      <c r="C66" s="40" t="s">
        <v>5476</v>
      </c>
      <c r="D66" s="40" t="s">
        <v>5477</v>
      </c>
      <c r="E66" s="42">
        <v>1</v>
      </c>
      <c r="F66" s="42"/>
    </row>
    <row r="67" spans="1:6" x14ac:dyDescent="0.25">
      <c r="A67" s="22" t="s">
        <v>1488</v>
      </c>
      <c r="B67" t="s">
        <v>2154</v>
      </c>
      <c r="C67" t="s">
        <v>2153</v>
      </c>
      <c r="D67" t="s">
        <v>2155</v>
      </c>
      <c r="E67" s="14">
        <v>1</v>
      </c>
    </row>
    <row r="68" spans="1:6" x14ac:dyDescent="0.25">
      <c r="A68" s="22" t="s">
        <v>695</v>
      </c>
      <c r="B68" t="s">
        <v>2475</v>
      </c>
      <c r="C68" t="s">
        <v>2476</v>
      </c>
      <c r="D68" t="s">
        <v>2477</v>
      </c>
      <c r="E68" s="14">
        <v>1</v>
      </c>
    </row>
    <row r="69" spans="1:6" x14ac:dyDescent="0.25">
      <c r="A69" s="22" t="s">
        <v>1786</v>
      </c>
      <c r="B69" t="s">
        <v>1786</v>
      </c>
      <c r="C69" t="s">
        <v>2175</v>
      </c>
      <c r="D69" t="s">
        <v>5443</v>
      </c>
      <c r="E69" s="14">
        <v>1</v>
      </c>
    </row>
    <row r="70" spans="1:6" x14ac:dyDescent="0.25">
      <c r="A70" t="s">
        <v>1786</v>
      </c>
      <c r="B70" t="s">
        <v>1786</v>
      </c>
      <c r="C70" t="s">
        <v>2175</v>
      </c>
      <c r="D70" t="s">
        <v>5443</v>
      </c>
      <c r="E70" s="14">
        <v>1</v>
      </c>
    </row>
    <row r="71" spans="1:6" x14ac:dyDescent="0.25">
      <c r="A71" t="s">
        <v>1786</v>
      </c>
      <c r="B71" t="s">
        <v>1786</v>
      </c>
      <c r="C71" t="s">
        <v>2175</v>
      </c>
      <c r="D71" t="s">
        <v>5443</v>
      </c>
      <c r="E71" s="14">
        <v>1</v>
      </c>
    </row>
    <row r="72" spans="1:6" x14ac:dyDescent="0.25">
      <c r="A72" s="22" t="s">
        <v>1786</v>
      </c>
      <c r="B72" t="s">
        <v>1786</v>
      </c>
      <c r="C72" t="s">
        <v>1473</v>
      </c>
      <c r="D72" t="s">
        <v>5438</v>
      </c>
      <c r="E72" s="14">
        <v>1</v>
      </c>
    </row>
    <row r="73" spans="1:6" x14ac:dyDescent="0.25">
      <c r="A73" s="22" t="s">
        <v>1786</v>
      </c>
      <c r="B73" t="s">
        <v>1786</v>
      </c>
      <c r="C73" t="s">
        <v>1473</v>
      </c>
      <c r="D73" t="s">
        <v>5438</v>
      </c>
      <c r="E73" s="14">
        <v>1</v>
      </c>
    </row>
    <row r="74" spans="1:6" x14ac:dyDescent="0.25">
      <c r="A74" t="s">
        <v>1786</v>
      </c>
      <c r="B74" t="s">
        <v>1786</v>
      </c>
      <c r="C74" t="s">
        <v>1473</v>
      </c>
      <c r="D74" t="s">
        <v>5438</v>
      </c>
      <c r="E74" s="14">
        <v>1</v>
      </c>
    </row>
    <row r="75" spans="1:6" x14ac:dyDescent="0.25">
      <c r="A75" t="s">
        <v>1786</v>
      </c>
      <c r="B75" t="s">
        <v>1786</v>
      </c>
      <c r="C75" t="s">
        <v>5404</v>
      </c>
      <c r="D75" t="s">
        <v>5449</v>
      </c>
      <c r="E75" s="14">
        <v>1</v>
      </c>
    </row>
    <row r="76" spans="1:6" x14ac:dyDescent="0.25">
      <c r="A76" s="22" t="s">
        <v>1786</v>
      </c>
      <c r="B76" t="s">
        <v>1786</v>
      </c>
      <c r="C76" t="s">
        <v>1556</v>
      </c>
      <c r="D76" t="s">
        <v>5441</v>
      </c>
      <c r="E76" s="14">
        <v>1</v>
      </c>
    </row>
    <row r="77" spans="1:6" x14ac:dyDescent="0.25">
      <c r="A77" s="22" t="s">
        <v>1786</v>
      </c>
      <c r="B77" t="s">
        <v>1786</v>
      </c>
      <c r="C77" t="s">
        <v>1556</v>
      </c>
      <c r="D77" t="s">
        <v>5441</v>
      </c>
      <c r="E77" s="14">
        <v>1</v>
      </c>
    </row>
    <row r="78" spans="1:6" x14ac:dyDescent="0.25">
      <c r="A78" s="22" t="s">
        <v>1786</v>
      </c>
      <c r="B78" t="s">
        <v>1786</v>
      </c>
      <c r="C78" t="s">
        <v>1556</v>
      </c>
      <c r="D78" t="s">
        <v>5441</v>
      </c>
      <c r="E78" s="14">
        <v>1</v>
      </c>
    </row>
    <row r="79" spans="1:6" x14ac:dyDescent="0.25">
      <c r="A79" t="s">
        <v>1786</v>
      </c>
      <c r="B79" t="s">
        <v>1786</v>
      </c>
      <c r="C79" t="s">
        <v>1556</v>
      </c>
      <c r="D79" t="s">
        <v>5441</v>
      </c>
      <c r="E79" s="14">
        <v>1</v>
      </c>
    </row>
    <row r="80" spans="1:6" x14ac:dyDescent="0.25">
      <c r="A80" t="s">
        <v>1786</v>
      </c>
      <c r="B80" t="s">
        <v>1786</v>
      </c>
      <c r="C80" t="s">
        <v>1556</v>
      </c>
      <c r="D80" t="s">
        <v>5441</v>
      </c>
      <c r="E80" s="14">
        <v>1</v>
      </c>
    </row>
    <row r="81" spans="1:5" x14ac:dyDescent="0.25">
      <c r="A81" t="s">
        <v>1786</v>
      </c>
      <c r="B81" t="s">
        <v>1786</v>
      </c>
      <c r="C81" t="s">
        <v>1556</v>
      </c>
      <c r="D81" t="s">
        <v>5441</v>
      </c>
      <c r="E81" s="14">
        <v>1</v>
      </c>
    </row>
    <row r="82" spans="1:5" x14ac:dyDescent="0.25">
      <c r="A82" t="s">
        <v>1786</v>
      </c>
      <c r="B82" t="s">
        <v>1786</v>
      </c>
      <c r="C82" t="s">
        <v>5400</v>
      </c>
      <c r="D82" t="s">
        <v>5448</v>
      </c>
      <c r="E82" s="14">
        <v>1</v>
      </c>
    </row>
    <row r="83" spans="1:5" x14ac:dyDescent="0.25">
      <c r="A83" s="22" t="s">
        <v>1786</v>
      </c>
      <c r="B83" t="s">
        <v>1786</v>
      </c>
      <c r="C83" t="s">
        <v>2197</v>
      </c>
      <c r="D83" t="s">
        <v>5446</v>
      </c>
      <c r="E83" s="14">
        <v>1</v>
      </c>
    </row>
    <row r="84" spans="1:5" x14ac:dyDescent="0.25">
      <c r="A84" s="22" t="s">
        <v>1786</v>
      </c>
      <c r="B84" t="s">
        <v>1786</v>
      </c>
      <c r="C84" t="s">
        <v>2197</v>
      </c>
      <c r="D84" t="s">
        <v>5446</v>
      </c>
      <c r="E84" s="14">
        <v>1</v>
      </c>
    </row>
    <row r="85" spans="1:5" x14ac:dyDescent="0.25">
      <c r="A85" t="s">
        <v>1786</v>
      </c>
      <c r="B85" t="s">
        <v>1786</v>
      </c>
      <c r="C85" t="s">
        <v>5425</v>
      </c>
      <c r="D85" t="s">
        <v>5450</v>
      </c>
      <c r="E85" s="14">
        <v>1</v>
      </c>
    </row>
    <row r="86" spans="1:5" x14ac:dyDescent="0.25">
      <c r="A86" s="22" t="s">
        <v>1786</v>
      </c>
      <c r="B86" t="s">
        <v>1786</v>
      </c>
      <c r="C86" t="s">
        <v>1585</v>
      </c>
      <c r="D86" t="s">
        <v>5440</v>
      </c>
      <c r="E86" s="14">
        <v>1</v>
      </c>
    </row>
    <row r="87" spans="1:5" x14ac:dyDescent="0.25">
      <c r="A87" s="22" t="s">
        <v>1786</v>
      </c>
      <c r="B87" t="s">
        <v>1786</v>
      </c>
      <c r="C87" t="s">
        <v>1493</v>
      </c>
      <c r="D87" t="s">
        <v>5442</v>
      </c>
      <c r="E87" s="14">
        <v>1</v>
      </c>
    </row>
    <row r="88" spans="1:5" x14ac:dyDescent="0.25">
      <c r="A88" s="22" t="s">
        <v>1786</v>
      </c>
      <c r="B88" t="s">
        <v>1786</v>
      </c>
      <c r="C88" t="s">
        <v>1493</v>
      </c>
      <c r="D88" t="s">
        <v>5442</v>
      </c>
      <c r="E88" s="14">
        <v>1</v>
      </c>
    </row>
    <row r="89" spans="1:5" x14ac:dyDescent="0.25">
      <c r="A89" s="22" t="s">
        <v>1786</v>
      </c>
      <c r="B89" t="s">
        <v>1786</v>
      </c>
      <c r="C89" t="s">
        <v>1493</v>
      </c>
      <c r="D89" t="s">
        <v>5442</v>
      </c>
      <c r="E89" s="14">
        <v>1</v>
      </c>
    </row>
    <row r="90" spans="1:5" x14ac:dyDescent="0.25">
      <c r="A90" s="22" t="s">
        <v>1786</v>
      </c>
      <c r="B90" t="s">
        <v>1786</v>
      </c>
      <c r="C90" t="s">
        <v>2218</v>
      </c>
      <c r="D90" t="s">
        <v>5445</v>
      </c>
      <c r="E90" s="14">
        <v>1</v>
      </c>
    </row>
    <row r="91" spans="1:5" x14ac:dyDescent="0.25">
      <c r="A91" t="s">
        <v>1786</v>
      </c>
      <c r="B91" t="s">
        <v>1786</v>
      </c>
      <c r="C91" t="s">
        <v>2218</v>
      </c>
      <c r="D91" t="s">
        <v>5445</v>
      </c>
      <c r="E91" s="14">
        <v>1</v>
      </c>
    </row>
    <row r="92" spans="1:5" x14ac:dyDescent="0.25">
      <c r="A92" s="22" t="s">
        <v>1786</v>
      </c>
      <c r="B92" t="s">
        <v>1786</v>
      </c>
      <c r="C92" t="s">
        <v>2171</v>
      </c>
      <c r="D92" t="s">
        <v>5447</v>
      </c>
      <c r="E92" s="14">
        <v>1</v>
      </c>
    </row>
    <row r="93" spans="1:5" x14ac:dyDescent="0.25">
      <c r="A93" s="22" t="s">
        <v>1786</v>
      </c>
      <c r="B93" t="s">
        <v>1786</v>
      </c>
      <c r="C93" t="s">
        <v>2468</v>
      </c>
      <c r="D93" t="s">
        <v>5439</v>
      </c>
      <c r="E93" s="14">
        <v>1</v>
      </c>
    </row>
    <row r="94" spans="1:5" x14ac:dyDescent="0.25">
      <c r="A94" s="22" t="s">
        <v>1786</v>
      </c>
      <c r="B94" t="s">
        <v>1786</v>
      </c>
      <c r="C94" t="s">
        <v>1790</v>
      </c>
      <c r="D94" t="s">
        <v>5444</v>
      </c>
      <c r="E94" s="14">
        <v>1</v>
      </c>
    </row>
    <row r="95" spans="1:5" x14ac:dyDescent="0.25">
      <c r="A95" s="22" t="s">
        <v>1786</v>
      </c>
      <c r="B95" t="s">
        <v>1786</v>
      </c>
      <c r="C95" t="s">
        <v>1790</v>
      </c>
      <c r="D95" t="s">
        <v>5444</v>
      </c>
      <c r="E95" s="14">
        <v>1</v>
      </c>
    </row>
    <row r="96" spans="1:5" x14ac:dyDescent="0.25">
      <c r="A96" t="s">
        <v>918</v>
      </c>
      <c r="B96" t="s">
        <v>918</v>
      </c>
      <c r="C96" t="s">
        <v>5217</v>
      </c>
      <c r="D96" t="s">
        <v>2219</v>
      </c>
      <c r="E96" s="14">
        <v>1</v>
      </c>
    </row>
    <row r="97" spans="1:6" x14ac:dyDescent="0.25">
      <c r="A97" s="22" t="s">
        <v>558</v>
      </c>
      <c r="B97" t="s">
        <v>1470</v>
      </c>
      <c r="C97" t="s">
        <v>1793</v>
      </c>
      <c r="D97" t="s">
        <v>1794</v>
      </c>
      <c r="E97" s="14">
        <v>1</v>
      </c>
    </row>
    <row r="98" spans="1:6" x14ac:dyDescent="0.25">
      <c r="A98" s="22" t="s">
        <v>558</v>
      </c>
      <c r="B98" t="s">
        <v>1470</v>
      </c>
      <c r="C98" t="s">
        <v>1793</v>
      </c>
      <c r="D98" t="s">
        <v>1794</v>
      </c>
      <c r="E98" s="14">
        <v>1</v>
      </c>
    </row>
    <row r="99" spans="1:6" x14ac:dyDescent="0.25">
      <c r="A99" s="22" t="s">
        <v>1007</v>
      </c>
      <c r="B99" t="s">
        <v>1007</v>
      </c>
      <c r="C99" t="s">
        <v>2202</v>
      </c>
      <c r="D99" t="s">
        <v>2203</v>
      </c>
      <c r="E99" s="14">
        <v>1</v>
      </c>
    </row>
    <row r="100" spans="1:6" x14ac:dyDescent="0.25">
      <c r="A100" t="s">
        <v>1007</v>
      </c>
      <c r="B100" t="s">
        <v>1007</v>
      </c>
      <c r="C100" t="s">
        <v>2202</v>
      </c>
      <c r="D100" t="s">
        <v>2203</v>
      </c>
      <c r="E100" s="14">
        <v>1</v>
      </c>
    </row>
    <row r="101" spans="1:6" x14ac:dyDescent="0.25">
      <c r="A101" s="22" t="s">
        <v>622</v>
      </c>
      <c r="B101" t="s">
        <v>1099</v>
      </c>
      <c r="C101" t="s">
        <v>1878</v>
      </c>
      <c r="D101" t="s">
        <v>1879</v>
      </c>
      <c r="E101" s="14">
        <v>1</v>
      </c>
    </row>
    <row r="102" spans="1:6" x14ac:dyDescent="0.25">
      <c r="A102" s="22" t="s">
        <v>657</v>
      </c>
      <c r="B102" t="s">
        <v>657</v>
      </c>
      <c r="C102" t="s">
        <v>2141</v>
      </c>
      <c r="D102" t="s">
        <v>1816</v>
      </c>
      <c r="E102" s="14">
        <v>1</v>
      </c>
    </row>
    <row r="103" spans="1:6" x14ac:dyDescent="0.25">
      <c r="A103" s="22" t="s">
        <v>565</v>
      </c>
      <c r="B103" t="s">
        <v>565</v>
      </c>
      <c r="C103" t="s">
        <v>5113</v>
      </c>
      <c r="D103" t="s">
        <v>3844</v>
      </c>
      <c r="E103" s="14">
        <v>1</v>
      </c>
    </row>
    <row r="104" spans="1:6" x14ac:dyDescent="0.25">
      <c r="A104" s="22" t="s">
        <v>934</v>
      </c>
      <c r="B104" t="s">
        <v>934</v>
      </c>
      <c r="C104" t="s">
        <v>3850</v>
      </c>
      <c r="D104" t="s">
        <v>3851</v>
      </c>
      <c r="E104" s="14">
        <v>1</v>
      </c>
    </row>
    <row r="105" spans="1:6" x14ac:dyDescent="0.25">
      <c r="A105" s="22" t="s">
        <v>927</v>
      </c>
      <c r="B105" t="s">
        <v>927</v>
      </c>
      <c r="C105" t="s">
        <v>2216</v>
      </c>
      <c r="D105" t="s">
        <v>2217</v>
      </c>
      <c r="E105" s="14">
        <v>1</v>
      </c>
    </row>
    <row r="106" spans="1:6" x14ac:dyDescent="0.25">
      <c r="A106" s="22" t="s">
        <v>1562</v>
      </c>
      <c r="B106" t="s">
        <v>1562</v>
      </c>
      <c r="C106" t="s">
        <v>3859</v>
      </c>
      <c r="D106" t="s">
        <v>3860</v>
      </c>
      <c r="E106" s="14">
        <v>1</v>
      </c>
    </row>
    <row r="107" spans="1:6" x14ac:dyDescent="0.25">
      <c r="A107" s="40" t="s">
        <v>984</v>
      </c>
      <c r="B107" s="40" t="s">
        <v>984</v>
      </c>
      <c r="C107" s="40" t="s">
        <v>5139</v>
      </c>
      <c r="D107" s="40" t="s">
        <v>5140</v>
      </c>
      <c r="E107" s="42">
        <v>1</v>
      </c>
      <c r="F107" s="42"/>
    </row>
    <row r="108" spans="1:6" x14ac:dyDescent="0.25">
      <c r="A108" s="22" t="s">
        <v>990</v>
      </c>
      <c r="B108" t="s">
        <v>990</v>
      </c>
      <c r="C108" t="s">
        <v>2208</v>
      </c>
      <c r="D108" t="s">
        <v>2209</v>
      </c>
      <c r="E108" s="14">
        <v>1</v>
      </c>
    </row>
    <row r="109" spans="1:6" x14ac:dyDescent="0.25">
      <c r="A109" s="22" t="s">
        <v>523</v>
      </c>
      <c r="B109" t="s">
        <v>523</v>
      </c>
      <c r="C109" t="s">
        <v>2198</v>
      </c>
      <c r="D109" t="s">
        <v>2199</v>
      </c>
      <c r="E109" s="14">
        <v>1</v>
      </c>
    </row>
    <row r="110" spans="1:6" x14ac:dyDescent="0.25">
      <c r="A110" s="22" t="s">
        <v>924</v>
      </c>
      <c r="B110" t="s">
        <v>924</v>
      </c>
      <c r="C110" t="s">
        <v>2210</v>
      </c>
      <c r="D110" t="s">
        <v>2211</v>
      </c>
      <c r="E110" s="14">
        <v>1</v>
      </c>
    </row>
    <row r="111" spans="1:6" x14ac:dyDescent="0.25">
      <c r="A111" s="22" t="s">
        <v>935</v>
      </c>
      <c r="B111" t="s">
        <v>1506</v>
      </c>
      <c r="C111" t="s">
        <v>5391</v>
      </c>
      <c r="D111" t="s">
        <v>2496</v>
      </c>
      <c r="E111" s="14">
        <v>1</v>
      </c>
    </row>
    <row r="112" spans="1:6" x14ac:dyDescent="0.25">
      <c r="A112" s="22" t="s">
        <v>960</v>
      </c>
      <c r="B112" t="s">
        <v>1088</v>
      </c>
      <c r="C112" t="s">
        <v>1501</v>
      </c>
      <c r="D112" t="s">
        <v>1817</v>
      </c>
      <c r="E112" s="14">
        <v>1</v>
      </c>
    </row>
    <row r="113" spans="1:5" x14ac:dyDescent="0.25">
      <c r="A113" s="22" t="s">
        <v>1431</v>
      </c>
      <c r="B113" t="s">
        <v>1431</v>
      </c>
      <c r="C113" t="s">
        <v>3974</v>
      </c>
      <c r="D113" t="s">
        <v>3975</v>
      </c>
      <c r="E113" s="14">
        <v>1</v>
      </c>
    </row>
    <row r="114" spans="1:5" x14ac:dyDescent="0.25">
      <c r="A114" s="22" t="s">
        <v>619</v>
      </c>
      <c r="B114" t="s">
        <v>619</v>
      </c>
      <c r="C114" t="s">
        <v>1580</v>
      </c>
      <c r="D114" t="s">
        <v>1820</v>
      </c>
      <c r="E114" s="14">
        <v>1</v>
      </c>
    </row>
    <row r="115" spans="1:5" x14ac:dyDescent="0.25">
      <c r="A115" s="22" t="s">
        <v>586</v>
      </c>
      <c r="B115" t="s">
        <v>1492</v>
      </c>
      <c r="C115" t="s">
        <v>1513</v>
      </c>
      <c r="D115" t="s">
        <v>5382</v>
      </c>
      <c r="E115" s="14">
        <v>1</v>
      </c>
    </row>
    <row r="116" spans="1:5" x14ac:dyDescent="0.25">
      <c r="A116" t="s">
        <v>640</v>
      </c>
      <c r="B116" t="s">
        <v>1470</v>
      </c>
      <c r="C116" t="s">
        <v>2134</v>
      </c>
      <c r="D116" t="s">
        <v>2135</v>
      </c>
      <c r="E116" s="14">
        <v>1</v>
      </c>
    </row>
    <row r="117" spans="1:5" x14ac:dyDescent="0.25">
      <c r="A117" s="22" t="s">
        <v>615</v>
      </c>
      <c r="B117" t="s">
        <v>1483</v>
      </c>
      <c r="C117" t="s">
        <v>1494</v>
      </c>
      <c r="D117" t="s">
        <v>1826</v>
      </c>
      <c r="E117" s="14">
        <v>1</v>
      </c>
    </row>
    <row r="118" spans="1:5" x14ac:dyDescent="0.25">
      <c r="A118" s="22" t="s">
        <v>615</v>
      </c>
      <c r="B118" t="s">
        <v>1483</v>
      </c>
      <c r="C118" t="s">
        <v>1494</v>
      </c>
      <c r="D118" t="s">
        <v>1826</v>
      </c>
      <c r="E118" s="14">
        <v>1</v>
      </c>
    </row>
    <row r="119" spans="1:5" x14ac:dyDescent="0.25">
      <c r="A119" s="22" t="s">
        <v>615</v>
      </c>
      <c r="B119" t="s">
        <v>1483</v>
      </c>
      <c r="C119" t="s">
        <v>1494</v>
      </c>
      <c r="D119" t="s">
        <v>1826</v>
      </c>
      <c r="E119" s="14">
        <v>1</v>
      </c>
    </row>
    <row r="120" spans="1:5" x14ac:dyDescent="0.25">
      <c r="A120" t="s">
        <v>615</v>
      </c>
      <c r="B120" t="s">
        <v>1483</v>
      </c>
      <c r="C120" t="s">
        <v>1494</v>
      </c>
      <c r="D120" t="s">
        <v>1826</v>
      </c>
      <c r="E120" s="14">
        <v>1</v>
      </c>
    </row>
    <row r="121" spans="1:5" x14ac:dyDescent="0.25">
      <c r="A121" s="22" t="s">
        <v>615</v>
      </c>
      <c r="B121" t="s">
        <v>615</v>
      </c>
      <c r="C121" t="s">
        <v>2212</v>
      </c>
      <c r="D121" t="s">
        <v>1826</v>
      </c>
      <c r="E121" s="14">
        <v>1</v>
      </c>
    </row>
    <row r="122" spans="1:5" x14ac:dyDescent="0.25">
      <c r="A122" t="s">
        <v>1096</v>
      </c>
      <c r="B122" t="s">
        <v>1091</v>
      </c>
      <c r="C122" t="s">
        <v>1590</v>
      </c>
      <c r="D122" t="s">
        <v>1852</v>
      </c>
      <c r="E122" s="14">
        <v>1</v>
      </c>
    </row>
    <row r="123" spans="1:5" x14ac:dyDescent="0.25">
      <c r="A123" s="22" t="s">
        <v>937</v>
      </c>
      <c r="B123" t="s">
        <v>1099</v>
      </c>
      <c r="C123" t="s">
        <v>1510</v>
      </c>
      <c r="D123" t="s">
        <v>1830</v>
      </c>
      <c r="E123" s="14">
        <v>1</v>
      </c>
    </row>
    <row r="124" spans="1:5" x14ac:dyDescent="0.25">
      <c r="A124" s="22" t="s">
        <v>937</v>
      </c>
      <c r="B124" t="s">
        <v>1099</v>
      </c>
      <c r="C124" t="s">
        <v>1510</v>
      </c>
      <c r="D124" t="s">
        <v>1830</v>
      </c>
      <c r="E124" s="14">
        <v>1</v>
      </c>
    </row>
    <row r="125" spans="1:5" x14ac:dyDescent="0.25">
      <c r="A125" s="22" t="s">
        <v>937</v>
      </c>
      <c r="B125" t="s">
        <v>1099</v>
      </c>
      <c r="C125" t="s">
        <v>1510</v>
      </c>
      <c r="D125" t="s">
        <v>1830</v>
      </c>
      <c r="E125" s="14">
        <v>1</v>
      </c>
    </row>
    <row r="126" spans="1:5" x14ac:dyDescent="0.25">
      <c r="A126" s="22" t="s">
        <v>660</v>
      </c>
      <c r="B126" t="s">
        <v>1099</v>
      </c>
      <c r="C126" t="s">
        <v>5392</v>
      </c>
      <c r="D126" t="s">
        <v>2128</v>
      </c>
      <c r="E126" s="14">
        <v>1</v>
      </c>
    </row>
    <row r="127" spans="1:5" x14ac:dyDescent="0.25">
      <c r="A127" s="22" t="s">
        <v>627</v>
      </c>
      <c r="B127" t="s">
        <v>1470</v>
      </c>
      <c r="C127" t="s">
        <v>5126</v>
      </c>
      <c r="D127" t="s">
        <v>5127</v>
      </c>
      <c r="E127" s="14">
        <v>1</v>
      </c>
    </row>
    <row r="128" spans="1:5" x14ac:dyDescent="0.25">
      <c r="A128" s="22" t="s">
        <v>627</v>
      </c>
      <c r="B128" t="s">
        <v>2214</v>
      </c>
      <c r="C128" t="s">
        <v>2213</v>
      </c>
      <c r="D128" t="s">
        <v>2215</v>
      </c>
      <c r="E128" s="14">
        <v>1</v>
      </c>
    </row>
    <row r="129" spans="1:5" x14ac:dyDescent="0.25">
      <c r="A129" t="s">
        <v>915</v>
      </c>
      <c r="B129" t="s">
        <v>545</v>
      </c>
      <c r="C129" t="s">
        <v>2220</v>
      </c>
      <c r="D129" t="s">
        <v>2221</v>
      </c>
      <c r="E129" s="14">
        <v>1</v>
      </c>
    </row>
    <row r="130" spans="1:5" x14ac:dyDescent="0.25">
      <c r="A130" s="22" t="s">
        <v>597</v>
      </c>
      <c r="B130" t="s">
        <v>1483</v>
      </c>
      <c r="C130" t="s">
        <v>2237</v>
      </c>
      <c r="D130" t="s">
        <v>2238</v>
      </c>
      <c r="E130" s="14">
        <v>1</v>
      </c>
    </row>
    <row r="131" spans="1:5" x14ac:dyDescent="0.25">
      <c r="A131" s="22" t="s">
        <v>585</v>
      </c>
      <c r="B131" t="s">
        <v>585</v>
      </c>
      <c r="C131" t="s">
        <v>2204</v>
      </c>
      <c r="D131" t="s">
        <v>2205</v>
      </c>
      <c r="E131" s="14">
        <v>1</v>
      </c>
    </row>
    <row r="132" spans="1:5" x14ac:dyDescent="0.25">
      <c r="A132" s="22" t="s">
        <v>590</v>
      </c>
      <c r="B132" t="s">
        <v>590</v>
      </c>
      <c r="C132" t="s">
        <v>2206</v>
      </c>
      <c r="D132" t="s">
        <v>2207</v>
      </c>
      <c r="E132" s="14">
        <v>1</v>
      </c>
    </row>
    <row r="133" spans="1:5" x14ac:dyDescent="0.25">
      <c r="A133" s="22" t="s">
        <v>634</v>
      </c>
      <c r="B133" t="s">
        <v>1492</v>
      </c>
      <c r="C133" t="s">
        <v>1514</v>
      </c>
      <c r="D133" t="s">
        <v>1850</v>
      </c>
      <c r="E133" s="14">
        <v>1</v>
      </c>
    </row>
    <row r="134" spans="1:5" x14ac:dyDescent="0.25">
      <c r="A134" s="22" t="s">
        <v>634</v>
      </c>
      <c r="B134" t="s">
        <v>1492</v>
      </c>
      <c r="C134" t="s">
        <v>1514</v>
      </c>
      <c r="D134" t="s">
        <v>1850</v>
      </c>
      <c r="E134" s="14">
        <v>1</v>
      </c>
    </row>
    <row r="135" spans="1:5" x14ac:dyDescent="0.25">
      <c r="A135" t="s">
        <v>634</v>
      </c>
      <c r="B135" t="s">
        <v>1492</v>
      </c>
      <c r="C135" t="s">
        <v>1514</v>
      </c>
      <c r="D135" t="s">
        <v>1850</v>
      </c>
      <c r="E135" s="14">
        <v>1</v>
      </c>
    </row>
    <row r="136" spans="1:5" x14ac:dyDescent="0.25">
      <c r="A136" t="s">
        <v>634</v>
      </c>
      <c r="B136" t="s">
        <v>1492</v>
      </c>
      <c r="C136" t="s">
        <v>1514</v>
      </c>
      <c r="D136" t="s">
        <v>1850</v>
      </c>
      <c r="E136" s="14">
        <v>1</v>
      </c>
    </row>
    <row r="137" spans="1:5" x14ac:dyDescent="0.25">
      <c r="A137" s="22" t="s">
        <v>5116</v>
      </c>
      <c r="B137" t="s">
        <v>5116</v>
      </c>
      <c r="C137" t="s">
        <v>5117</v>
      </c>
      <c r="D137" t="s">
        <v>5118</v>
      </c>
      <c r="E137" s="14">
        <v>1</v>
      </c>
    </row>
    <row r="138" spans="1:5" x14ac:dyDescent="0.25">
      <c r="A138" s="22" t="s">
        <v>898</v>
      </c>
      <c r="B138" t="s">
        <v>658</v>
      </c>
      <c r="C138" t="s">
        <v>2240</v>
      </c>
      <c r="D138" t="s">
        <v>2241</v>
      </c>
      <c r="E138" s="14">
        <v>1</v>
      </c>
    </row>
    <row r="139" spans="1:5" x14ac:dyDescent="0.25">
      <c r="A139" s="22" t="s">
        <v>985</v>
      </c>
      <c r="B139" t="s">
        <v>1470</v>
      </c>
      <c r="C139" t="s">
        <v>5111</v>
      </c>
      <c r="D139" t="s">
        <v>5112</v>
      </c>
      <c r="E139" s="14">
        <v>1</v>
      </c>
    </row>
    <row r="140" spans="1:5" x14ac:dyDescent="0.25">
      <c r="A140" t="s">
        <v>985</v>
      </c>
      <c r="B140" t="s">
        <v>1470</v>
      </c>
      <c r="C140" t="s">
        <v>5111</v>
      </c>
      <c r="D140" t="s">
        <v>5112</v>
      </c>
      <c r="E140" s="14">
        <v>1</v>
      </c>
    </row>
    <row r="141" spans="1:5" x14ac:dyDescent="0.25">
      <c r="A141" s="22" t="s">
        <v>1030</v>
      </c>
      <c r="B141" t="s">
        <v>1506</v>
      </c>
      <c r="C141" t="s">
        <v>1862</v>
      </c>
      <c r="D141" t="s">
        <v>1863</v>
      </c>
      <c r="E141" s="14">
        <v>1</v>
      </c>
    </row>
    <row r="142" spans="1:5" x14ac:dyDescent="0.25">
      <c r="A142" s="22" t="s">
        <v>1030</v>
      </c>
      <c r="B142" t="s">
        <v>1506</v>
      </c>
      <c r="C142" t="s">
        <v>1862</v>
      </c>
      <c r="D142" t="s">
        <v>1863</v>
      </c>
      <c r="E142" s="14">
        <v>1</v>
      </c>
    </row>
    <row r="143" spans="1:5" x14ac:dyDescent="0.25">
      <c r="A143" s="22" t="s">
        <v>1030</v>
      </c>
      <c r="B143" t="s">
        <v>1506</v>
      </c>
      <c r="C143" t="s">
        <v>1862</v>
      </c>
      <c r="D143" t="s">
        <v>1863</v>
      </c>
      <c r="E143" s="14">
        <v>1</v>
      </c>
    </row>
    <row r="144" spans="1:5" x14ac:dyDescent="0.25">
      <c r="A144" s="22" t="s">
        <v>568</v>
      </c>
      <c r="B144" t="s">
        <v>1470</v>
      </c>
      <c r="C144" t="s">
        <v>5388</v>
      </c>
      <c r="D144" t="s">
        <v>5389</v>
      </c>
      <c r="E144" s="14">
        <v>1</v>
      </c>
    </row>
    <row r="145" spans="1:5" x14ac:dyDescent="0.25">
      <c r="A145" s="22" t="s">
        <v>1088</v>
      </c>
      <c r="B145" t="s">
        <v>1088</v>
      </c>
      <c r="C145" t="s">
        <v>1477</v>
      </c>
      <c r="D145" t="s">
        <v>1800</v>
      </c>
      <c r="E145" s="14">
        <v>1</v>
      </c>
    </row>
    <row r="146" spans="1:5" x14ac:dyDescent="0.25">
      <c r="A146" s="22" t="s">
        <v>1088</v>
      </c>
      <c r="B146" t="s">
        <v>1088</v>
      </c>
      <c r="C146" t="s">
        <v>1477</v>
      </c>
      <c r="D146" t="s">
        <v>1800</v>
      </c>
      <c r="E146" s="14">
        <v>1</v>
      </c>
    </row>
    <row r="147" spans="1:5" x14ac:dyDescent="0.25">
      <c r="A147" s="22" t="s">
        <v>1088</v>
      </c>
      <c r="B147" t="s">
        <v>1088</v>
      </c>
      <c r="C147" t="s">
        <v>1477</v>
      </c>
      <c r="D147" t="s">
        <v>1800</v>
      </c>
      <c r="E147" s="14">
        <v>1</v>
      </c>
    </row>
    <row r="148" spans="1:5" x14ac:dyDescent="0.25">
      <c r="A148" s="22" t="s">
        <v>1088</v>
      </c>
      <c r="B148" t="s">
        <v>1088</v>
      </c>
      <c r="C148" t="s">
        <v>1477</v>
      </c>
      <c r="D148" t="s">
        <v>1800</v>
      </c>
      <c r="E148" s="14">
        <v>1</v>
      </c>
    </row>
    <row r="149" spans="1:5" x14ac:dyDescent="0.25">
      <c r="A149" s="22" t="s">
        <v>1088</v>
      </c>
      <c r="B149" t="s">
        <v>1088</v>
      </c>
      <c r="C149" t="s">
        <v>1477</v>
      </c>
      <c r="D149" t="s">
        <v>1800</v>
      </c>
      <c r="E149" s="14">
        <v>1</v>
      </c>
    </row>
    <row r="150" spans="1:5" x14ac:dyDescent="0.25">
      <c r="A150" s="22" t="s">
        <v>1088</v>
      </c>
      <c r="B150" t="s">
        <v>1088</v>
      </c>
      <c r="C150" t="s">
        <v>1477</v>
      </c>
      <c r="D150" t="s">
        <v>1800</v>
      </c>
      <c r="E150" s="14">
        <v>1</v>
      </c>
    </row>
    <row r="151" spans="1:5" x14ac:dyDescent="0.25">
      <c r="A151" s="22" t="s">
        <v>1088</v>
      </c>
      <c r="B151" t="s">
        <v>1088</v>
      </c>
      <c r="C151" t="s">
        <v>1477</v>
      </c>
      <c r="D151" t="s">
        <v>1800</v>
      </c>
      <c r="E151" s="14">
        <v>1</v>
      </c>
    </row>
    <row r="152" spans="1:5" x14ac:dyDescent="0.25">
      <c r="A152" s="22" t="s">
        <v>1088</v>
      </c>
      <c r="B152" t="s">
        <v>1088</v>
      </c>
      <c r="C152" t="s">
        <v>1477</v>
      </c>
      <c r="D152" t="s">
        <v>1800</v>
      </c>
      <c r="E152" s="14">
        <v>1</v>
      </c>
    </row>
    <row r="153" spans="1:5" x14ac:dyDescent="0.25">
      <c r="A153" t="s">
        <v>1088</v>
      </c>
      <c r="B153" t="s">
        <v>1088</v>
      </c>
      <c r="C153" t="s">
        <v>1477</v>
      </c>
      <c r="D153" t="s">
        <v>1800</v>
      </c>
      <c r="E153" s="14">
        <v>1</v>
      </c>
    </row>
    <row r="154" spans="1:5" x14ac:dyDescent="0.25">
      <c r="A154" s="22" t="s">
        <v>1092</v>
      </c>
      <c r="B154" t="s">
        <v>1088</v>
      </c>
      <c r="C154" t="s">
        <v>1515</v>
      </c>
      <c r="D154" t="s">
        <v>1853</v>
      </c>
      <c r="E154" s="14">
        <v>1</v>
      </c>
    </row>
    <row r="155" spans="1:5" x14ac:dyDescent="0.25">
      <c r="A155" t="s">
        <v>1095</v>
      </c>
      <c r="B155" t="s">
        <v>1508</v>
      </c>
      <c r="C155" t="s">
        <v>2234</v>
      </c>
      <c r="D155" t="s">
        <v>1112</v>
      </c>
      <c r="E155" s="14">
        <v>1</v>
      </c>
    </row>
    <row r="156" spans="1:5" x14ac:dyDescent="0.25">
      <c r="A156" s="22" t="s">
        <v>881</v>
      </c>
      <c r="B156" t="s">
        <v>881</v>
      </c>
      <c r="C156" t="s">
        <v>4349</v>
      </c>
      <c r="D156" t="s">
        <v>4350</v>
      </c>
      <c r="E156" s="14">
        <v>1</v>
      </c>
    </row>
    <row r="157" spans="1:5" x14ac:dyDescent="0.25">
      <c r="A157" s="22" t="s">
        <v>461</v>
      </c>
      <c r="B157" t="s">
        <v>461</v>
      </c>
      <c r="C157" t="s">
        <v>1581</v>
      </c>
      <c r="D157" t="s">
        <v>1818</v>
      </c>
      <c r="E157" s="14">
        <v>1</v>
      </c>
    </row>
    <row r="158" spans="1:5" x14ac:dyDescent="0.25">
      <c r="A158" t="s">
        <v>398</v>
      </c>
      <c r="B158" t="s">
        <v>398</v>
      </c>
      <c r="C158" t="s">
        <v>5224</v>
      </c>
      <c r="D158" t="s">
        <v>4353</v>
      </c>
      <c r="E158" s="14">
        <v>1</v>
      </c>
    </row>
    <row r="159" spans="1:5" x14ac:dyDescent="0.25">
      <c r="A159" s="22" t="s">
        <v>869</v>
      </c>
      <c r="B159" t="s">
        <v>869</v>
      </c>
      <c r="C159" t="s">
        <v>2223</v>
      </c>
      <c r="D159" t="s">
        <v>2224</v>
      </c>
      <c r="E159" s="14">
        <v>1</v>
      </c>
    </row>
    <row r="160" spans="1:5" x14ac:dyDescent="0.25">
      <c r="A160" s="22" t="s">
        <v>846</v>
      </c>
      <c r="B160" t="s">
        <v>846</v>
      </c>
      <c r="C160" t="s">
        <v>2120</v>
      </c>
      <c r="D160" t="s">
        <v>2121</v>
      </c>
      <c r="E160" s="14">
        <v>1</v>
      </c>
    </row>
    <row r="161" spans="1:5" x14ac:dyDescent="0.25">
      <c r="A161" t="s">
        <v>846</v>
      </c>
      <c r="B161" t="s">
        <v>5408</v>
      </c>
      <c r="C161" t="s">
        <v>5409</v>
      </c>
      <c r="D161" t="s">
        <v>2121</v>
      </c>
      <c r="E161" s="14">
        <v>1</v>
      </c>
    </row>
    <row r="162" spans="1:5" x14ac:dyDescent="0.25">
      <c r="A162" t="s">
        <v>846</v>
      </c>
      <c r="B162" t="s">
        <v>5408</v>
      </c>
      <c r="C162" t="s">
        <v>5409</v>
      </c>
      <c r="D162" t="s">
        <v>2121</v>
      </c>
      <c r="E162" s="14">
        <v>1</v>
      </c>
    </row>
    <row r="163" spans="1:5" x14ac:dyDescent="0.25">
      <c r="A163" s="22" t="s">
        <v>874</v>
      </c>
      <c r="B163" t="s">
        <v>874</v>
      </c>
      <c r="C163" t="s">
        <v>2225</v>
      </c>
      <c r="D163" t="s">
        <v>2226</v>
      </c>
      <c r="E163" s="14">
        <v>1</v>
      </c>
    </row>
    <row r="164" spans="1:5" x14ac:dyDescent="0.25">
      <c r="A164" s="22" t="s">
        <v>862</v>
      </c>
      <c r="B164" t="s">
        <v>862</v>
      </c>
      <c r="C164" t="s">
        <v>4405</v>
      </c>
      <c r="D164" t="s">
        <v>4406</v>
      </c>
      <c r="E164" s="14">
        <v>1</v>
      </c>
    </row>
    <row r="165" spans="1:5" x14ac:dyDescent="0.25">
      <c r="A165" t="s">
        <v>852</v>
      </c>
      <c r="B165" t="s">
        <v>852</v>
      </c>
      <c r="C165" t="s">
        <v>1502</v>
      </c>
      <c r="D165" t="s">
        <v>1819</v>
      </c>
      <c r="E165" s="14">
        <v>1</v>
      </c>
    </row>
    <row r="166" spans="1:5" x14ac:dyDescent="0.25">
      <c r="A166" s="22" t="s">
        <v>855</v>
      </c>
      <c r="B166" t="s">
        <v>855</v>
      </c>
      <c r="C166" t="s">
        <v>1507</v>
      </c>
      <c r="D166" t="s">
        <v>1832</v>
      </c>
      <c r="E166" s="14">
        <v>1</v>
      </c>
    </row>
    <row r="167" spans="1:5" x14ac:dyDescent="0.25">
      <c r="A167" s="22" t="s">
        <v>1566</v>
      </c>
      <c r="B167" t="s">
        <v>2244</v>
      </c>
      <c r="C167" t="s">
        <v>2243</v>
      </c>
      <c r="D167" t="s">
        <v>1576</v>
      </c>
      <c r="E167" s="14">
        <v>1</v>
      </c>
    </row>
    <row r="168" spans="1:5" x14ac:dyDescent="0.25">
      <c r="A168" s="22" t="s">
        <v>306</v>
      </c>
      <c r="B168" t="s">
        <v>306</v>
      </c>
      <c r="C168" t="s">
        <v>2126</v>
      </c>
      <c r="D168" t="s">
        <v>2127</v>
      </c>
      <c r="E168" s="14">
        <v>1</v>
      </c>
    </row>
    <row r="169" spans="1:5" x14ac:dyDescent="0.25">
      <c r="A169" s="22" t="s">
        <v>306</v>
      </c>
      <c r="B169" t="s">
        <v>306</v>
      </c>
      <c r="C169" t="s">
        <v>2126</v>
      </c>
      <c r="D169" t="s">
        <v>2127</v>
      </c>
      <c r="E169" s="14">
        <v>1</v>
      </c>
    </row>
    <row r="170" spans="1:5" x14ac:dyDescent="0.25">
      <c r="A170" s="22" t="s">
        <v>1568</v>
      </c>
      <c r="B170" t="s">
        <v>1786</v>
      </c>
      <c r="C170" t="s">
        <v>4449</v>
      </c>
      <c r="D170" t="s">
        <v>4450</v>
      </c>
      <c r="E170" s="14">
        <v>1</v>
      </c>
    </row>
    <row r="171" spans="1:5" x14ac:dyDescent="0.25">
      <c r="A171" t="s">
        <v>1568</v>
      </c>
      <c r="B171" t="s">
        <v>1786</v>
      </c>
      <c r="C171" t="s">
        <v>4449</v>
      </c>
      <c r="D171" t="s">
        <v>4450</v>
      </c>
      <c r="E171" s="14">
        <v>1</v>
      </c>
    </row>
    <row r="172" spans="1:5" x14ac:dyDescent="0.25">
      <c r="A172" t="s">
        <v>1074</v>
      </c>
      <c r="B172" t="s">
        <v>5408</v>
      </c>
      <c r="C172" t="s">
        <v>5420</v>
      </c>
      <c r="D172" t="s">
        <v>2131</v>
      </c>
      <c r="E172" s="14">
        <v>1</v>
      </c>
    </row>
    <row r="173" spans="1:5" x14ac:dyDescent="0.25">
      <c r="A173" s="22" t="s">
        <v>1386</v>
      </c>
      <c r="B173" t="s">
        <v>1386</v>
      </c>
      <c r="C173" t="s">
        <v>2227</v>
      </c>
      <c r="D173" t="s">
        <v>2228</v>
      </c>
      <c r="E173" s="14">
        <v>1</v>
      </c>
    </row>
    <row r="174" spans="1:5" x14ac:dyDescent="0.25">
      <c r="A174" s="22" t="s">
        <v>1073</v>
      </c>
      <c r="B174" t="s">
        <v>1499</v>
      </c>
      <c r="C174" t="s">
        <v>1500</v>
      </c>
      <c r="D174" t="s">
        <v>1823</v>
      </c>
      <c r="E174" s="14">
        <v>1</v>
      </c>
    </row>
    <row r="175" spans="1:5" x14ac:dyDescent="0.25">
      <c r="A175" s="22" t="s">
        <v>1073</v>
      </c>
      <c r="B175" t="s">
        <v>1499</v>
      </c>
      <c r="C175" t="s">
        <v>1500</v>
      </c>
      <c r="D175" t="s">
        <v>1823</v>
      </c>
      <c r="E175" s="14">
        <v>1</v>
      </c>
    </row>
    <row r="176" spans="1:5" x14ac:dyDescent="0.25">
      <c r="A176" s="22" t="s">
        <v>1073</v>
      </c>
      <c r="B176" t="s">
        <v>1499</v>
      </c>
      <c r="C176" t="s">
        <v>1500</v>
      </c>
      <c r="D176" t="s">
        <v>1823</v>
      </c>
      <c r="E176" s="14">
        <v>1</v>
      </c>
    </row>
    <row r="177" spans="1:6" x14ac:dyDescent="0.25">
      <c r="A177" s="22" t="s">
        <v>1073</v>
      </c>
      <c r="B177" t="s">
        <v>1499</v>
      </c>
      <c r="C177" t="s">
        <v>1500</v>
      </c>
      <c r="D177" t="s">
        <v>1823</v>
      </c>
      <c r="E177" s="14">
        <v>1</v>
      </c>
    </row>
    <row r="178" spans="1:6" x14ac:dyDescent="0.25">
      <c r="A178" s="22" t="s">
        <v>1073</v>
      </c>
      <c r="B178" t="s">
        <v>1499</v>
      </c>
      <c r="C178" t="s">
        <v>1500</v>
      </c>
      <c r="D178" t="s">
        <v>1823</v>
      </c>
      <c r="E178" s="14">
        <v>1</v>
      </c>
    </row>
    <row r="179" spans="1:6" x14ac:dyDescent="0.25">
      <c r="A179" s="22" t="s">
        <v>1073</v>
      </c>
      <c r="B179" t="s">
        <v>1499</v>
      </c>
      <c r="C179" t="s">
        <v>1500</v>
      </c>
      <c r="D179" t="s">
        <v>1823</v>
      </c>
      <c r="E179" s="14">
        <v>1</v>
      </c>
    </row>
    <row r="180" spans="1:6" x14ac:dyDescent="0.25">
      <c r="A180" t="s">
        <v>1019</v>
      </c>
      <c r="B180" t="s">
        <v>1496</v>
      </c>
      <c r="C180" t="s">
        <v>1497</v>
      </c>
      <c r="D180" t="s">
        <v>1833</v>
      </c>
      <c r="E180" s="14">
        <v>1</v>
      </c>
    </row>
    <row r="181" spans="1:6" x14ac:dyDescent="0.25">
      <c r="A181" s="22" t="s">
        <v>1019</v>
      </c>
      <c r="B181" t="s">
        <v>1496</v>
      </c>
      <c r="C181" t="s">
        <v>1497</v>
      </c>
      <c r="D181" t="s">
        <v>1833</v>
      </c>
      <c r="E181" s="14">
        <v>1</v>
      </c>
    </row>
    <row r="182" spans="1:6" x14ac:dyDescent="0.25">
      <c r="A182" t="s">
        <v>751</v>
      </c>
      <c r="B182" t="s">
        <v>1544</v>
      </c>
      <c r="C182" t="s">
        <v>5421</v>
      </c>
      <c r="D182" t="s">
        <v>5422</v>
      </c>
      <c r="E182" s="14">
        <v>1</v>
      </c>
    </row>
    <row r="183" spans="1:6" x14ac:dyDescent="0.25">
      <c r="A183" s="22" t="s">
        <v>199</v>
      </c>
      <c r="B183" t="s">
        <v>199</v>
      </c>
      <c r="C183" t="s">
        <v>2469</v>
      </c>
      <c r="D183" t="s">
        <v>2470</v>
      </c>
      <c r="E183" s="14">
        <v>1</v>
      </c>
    </row>
    <row r="184" spans="1:6" x14ac:dyDescent="0.25">
      <c r="A184" s="22" t="s">
        <v>152</v>
      </c>
      <c r="B184" t="s">
        <v>1543</v>
      </c>
      <c r="C184" t="s">
        <v>5114</v>
      </c>
      <c r="D184" t="s">
        <v>5115</v>
      </c>
      <c r="E184" s="14">
        <v>1</v>
      </c>
    </row>
    <row r="185" spans="1:6" x14ac:dyDescent="0.25">
      <c r="A185" s="22" t="s">
        <v>1393</v>
      </c>
      <c r="B185" t="s">
        <v>2123</v>
      </c>
      <c r="C185" t="s">
        <v>2124</v>
      </c>
      <c r="D185" t="s">
        <v>2125</v>
      </c>
      <c r="E185" s="14">
        <v>1</v>
      </c>
    </row>
    <row r="186" spans="1:6" x14ac:dyDescent="0.25">
      <c r="A186" s="22" t="s">
        <v>117</v>
      </c>
      <c r="B186" t="s">
        <v>117</v>
      </c>
      <c r="C186" t="s">
        <v>2176</v>
      </c>
      <c r="D186" t="s">
        <v>2177</v>
      </c>
      <c r="E186" s="14">
        <v>1</v>
      </c>
    </row>
    <row r="187" spans="1:6" x14ac:dyDescent="0.25">
      <c r="A187" s="40" t="s">
        <v>1045</v>
      </c>
      <c r="B187" s="40"/>
      <c r="C187" s="40" t="s">
        <v>5484</v>
      </c>
      <c r="D187" s="40" t="s">
        <v>5485</v>
      </c>
      <c r="E187" s="42">
        <v>1</v>
      </c>
      <c r="F187" s="42"/>
    </row>
    <row r="188" spans="1:6" x14ac:dyDescent="0.25">
      <c r="A188" s="22" t="s">
        <v>1045</v>
      </c>
      <c r="B188" t="s">
        <v>1481</v>
      </c>
      <c r="C188" t="s">
        <v>1579</v>
      </c>
      <c r="D188" t="s">
        <v>1807</v>
      </c>
      <c r="E188" s="14">
        <v>1</v>
      </c>
    </row>
    <row r="189" spans="1:6" x14ac:dyDescent="0.25">
      <c r="A189" s="22" t="s">
        <v>1045</v>
      </c>
      <c r="B189" t="s">
        <v>1481</v>
      </c>
      <c r="C189" t="s">
        <v>1579</v>
      </c>
      <c r="D189" t="s">
        <v>1807</v>
      </c>
      <c r="E189" s="14">
        <v>1</v>
      </c>
    </row>
    <row r="190" spans="1:6" x14ac:dyDescent="0.25">
      <c r="A190" t="s">
        <v>1045</v>
      </c>
      <c r="B190" t="s">
        <v>1481</v>
      </c>
      <c r="C190" t="s">
        <v>1579</v>
      </c>
      <c r="D190" t="s">
        <v>1807</v>
      </c>
      <c r="E190" s="14">
        <v>1</v>
      </c>
    </row>
    <row r="191" spans="1:6" x14ac:dyDescent="0.25">
      <c r="A191" t="s">
        <v>135</v>
      </c>
      <c r="B191" t="s">
        <v>5416</v>
      </c>
      <c r="C191" t="s">
        <v>5417</v>
      </c>
      <c r="D191" t="s">
        <v>4646</v>
      </c>
      <c r="E191" s="14">
        <v>1</v>
      </c>
    </row>
    <row r="192" spans="1:6" x14ac:dyDescent="0.25">
      <c r="A192" t="s">
        <v>750</v>
      </c>
      <c r="B192" t="s">
        <v>750</v>
      </c>
      <c r="C192" t="s">
        <v>5235</v>
      </c>
      <c r="D192" t="s">
        <v>1829</v>
      </c>
      <c r="E192" s="14">
        <v>1</v>
      </c>
    </row>
    <row r="193" spans="1:5" x14ac:dyDescent="0.25">
      <c r="A193" s="22" t="s">
        <v>1038</v>
      </c>
      <c r="B193" t="s">
        <v>1475</v>
      </c>
      <c r="C193" t="s">
        <v>1495</v>
      </c>
      <c r="D193" t="s">
        <v>1811</v>
      </c>
      <c r="E193" s="14">
        <v>1</v>
      </c>
    </row>
    <row r="194" spans="1:5" x14ac:dyDescent="0.25">
      <c r="A194" s="22" t="s">
        <v>1038</v>
      </c>
      <c r="B194" t="s">
        <v>1475</v>
      </c>
      <c r="C194" t="s">
        <v>1495</v>
      </c>
      <c r="D194" t="s">
        <v>1811</v>
      </c>
      <c r="E194" s="14">
        <v>1</v>
      </c>
    </row>
    <row r="195" spans="1:5" x14ac:dyDescent="0.25">
      <c r="A195" s="22" t="s">
        <v>1038</v>
      </c>
      <c r="B195" t="s">
        <v>1475</v>
      </c>
      <c r="C195" t="s">
        <v>1495</v>
      </c>
      <c r="D195" t="s">
        <v>1811</v>
      </c>
      <c r="E195" s="14">
        <v>1</v>
      </c>
    </row>
    <row r="196" spans="1:5" x14ac:dyDescent="0.25">
      <c r="A196" t="s">
        <v>1038</v>
      </c>
      <c r="B196" t="s">
        <v>1475</v>
      </c>
      <c r="C196" t="s">
        <v>1495</v>
      </c>
      <c r="D196" t="s">
        <v>1811</v>
      </c>
      <c r="E196" s="14">
        <v>1</v>
      </c>
    </row>
    <row r="197" spans="1:5" x14ac:dyDescent="0.25">
      <c r="A197" t="s">
        <v>1038</v>
      </c>
      <c r="B197" t="s">
        <v>1475</v>
      </c>
      <c r="C197" t="s">
        <v>1495</v>
      </c>
      <c r="D197" t="s">
        <v>1811</v>
      </c>
      <c r="E197" s="14">
        <v>1</v>
      </c>
    </row>
    <row r="198" spans="1:5" x14ac:dyDescent="0.25">
      <c r="A198" t="s">
        <v>1038</v>
      </c>
      <c r="B198" t="s">
        <v>1475</v>
      </c>
      <c r="C198" t="s">
        <v>1495</v>
      </c>
      <c r="D198" t="s">
        <v>1811</v>
      </c>
      <c r="E198" s="14">
        <v>1</v>
      </c>
    </row>
    <row r="199" spans="1:5" x14ac:dyDescent="0.25">
      <c r="A199" s="22" t="s">
        <v>159</v>
      </c>
      <c r="B199" t="s">
        <v>1876</v>
      </c>
      <c r="C199" t="s">
        <v>2132</v>
      </c>
      <c r="D199" t="s">
        <v>1109</v>
      </c>
      <c r="E199" s="14">
        <v>1</v>
      </c>
    </row>
    <row r="200" spans="1:5" x14ac:dyDescent="0.25">
      <c r="A200" t="s">
        <v>159</v>
      </c>
      <c r="B200" t="s">
        <v>1876</v>
      </c>
      <c r="C200" t="s">
        <v>2132</v>
      </c>
      <c r="D200" t="s">
        <v>1109</v>
      </c>
      <c r="E200" s="14">
        <v>1</v>
      </c>
    </row>
    <row r="201" spans="1:5" x14ac:dyDescent="0.25">
      <c r="A201" s="22" t="s">
        <v>225</v>
      </c>
      <c r="B201" t="s">
        <v>1876</v>
      </c>
      <c r="C201" t="s">
        <v>2246</v>
      </c>
      <c r="D201" t="s">
        <v>2247</v>
      </c>
      <c r="E201" s="14">
        <v>1</v>
      </c>
    </row>
    <row r="202" spans="1:5" x14ac:dyDescent="0.25">
      <c r="A202" s="22" t="s">
        <v>728</v>
      </c>
      <c r="B202" t="s">
        <v>728</v>
      </c>
      <c r="C202" t="s">
        <v>2178</v>
      </c>
      <c r="D202" t="s">
        <v>2179</v>
      </c>
      <c r="E202" s="14">
        <v>1</v>
      </c>
    </row>
    <row r="203" spans="1:5" x14ac:dyDescent="0.25">
      <c r="A203" t="s">
        <v>701</v>
      </c>
      <c r="B203" t="s">
        <v>1486</v>
      </c>
      <c r="C203" t="s">
        <v>5403</v>
      </c>
      <c r="D203" t="s">
        <v>1812</v>
      </c>
      <c r="E203" s="14">
        <v>1</v>
      </c>
    </row>
    <row r="204" spans="1:5" x14ac:dyDescent="0.25">
      <c r="A204" s="22" t="s">
        <v>147</v>
      </c>
      <c r="B204" t="s">
        <v>1496</v>
      </c>
      <c r="C204" t="s">
        <v>1860</v>
      </c>
      <c r="D204" t="s">
        <v>1861</v>
      </c>
      <c r="E204" s="14">
        <v>1</v>
      </c>
    </row>
    <row r="205" spans="1:5" x14ac:dyDescent="0.25">
      <c r="A205" s="22" t="s">
        <v>147</v>
      </c>
      <c r="B205" t="s">
        <v>1496</v>
      </c>
      <c r="C205" t="s">
        <v>1860</v>
      </c>
      <c r="D205" t="s">
        <v>1861</v>
      </c>
      <c r="E205" s="14">
        <v>1</v>
      </c>
    </row>
    <row r="206" spans="1:5" x14ac:dyDescent="0.25">
      <c r="A206" t="s">
        <v>147</v>
      </c>
      <c r="B206" t="s">
        <v>1496</v>
      </c>
      <c r="C206" t="s">
        <v>1860</v>
      </c>
      <c r="D206" t="s">
        <v>1861</v>
      </c>
      <c r="E206" s="14">
        <v>1</v>
      </c>
    </row>
    <row r="207" spans="1:5" x14ac:dyDescent="0.25">
      <c r="A207" s="22" t="s">
        <v>147</v>
      </c>
      <c r="B207" t="s">
        <v>1496</v>
      </c>
      <c r="C207" t="s">
        <v>1860</v>
      </c>
      <c r="D207" t="s">
        <v>1861</v>
      </c>
      <c r="E207" s="14">
        <v>1</v>
      </c>
    </row>
    <row r="208" spans="1:5" x14ac:dyDescent="0.25">
      <c r="A208" t="s">
        <v>147</v>
      </c>
      <c r="B208" t="s">
        <v>1496</v>
      </c>
      <c r="C208" t="s">
        <v>1860</v>
      </c>
      <c r="D208" t="s">
        <v>1861</v>
      </c>
      <c r="E208" s="14">
        <v>1</v>
      </c>
    </row>
    <row r="209" spans="1:5" x14ac:dyDescent="0.25">
      <c r="A209" s="22" t="s">
        <v>1047</v>
      </c>
      <c r="B209" t="s">
        <v>1475</v>
      </c>
      <c r="C209" t="s">
        <v>1476</v>
      </c>
      <c r="D209" t="s">
        <v>1798</v>
      </c>
      <c r="E209" s="14">
        <v>1</v>
      </c>
    </row>
    <row r="210" spans="1:5" x14ac:dyDescent="0.25">
      <c r="A210" s="22" t="s">
        <v>1047</v>
      </c>
      <c r="B210" t="s">
        <v>1475</v>
      </c>
      <c r="C210" t="s">
        <v>1476</v>
      </c>
      <c r="D210" t="s">
        <v>1798</v>
      </c>
      <c r="E210" s="14">
        <v>1</v>
      </c>
    </row>
    <row r="211" spans="1:5" x14ac:dyDescent="0.25">
      <c r="A211" s="22" t="s">
        <v>1047</v>
      </c>
      <c r="B211" t="s">
        <v>1475</v>
      </c>
      <c r="C211" t="s">
        <v>1476</v>
      </c>
      <c r="D211" t="s">
        <v>1798</v>
      </c>
      <c r="E211" s="14">
        <v>1</v>
      </c>
    </row>
    <row r="212" spans="1:5" x14ac:dyDescent="0.25">
      <c r="A212" t="s">
        <v>1047</v>
      </c>
      <c r="B212" t="s">
        <v>1475</v>
      </c>
      <c r="C212" t="s">
        <v>1476</v>
      </c>
      <c r="D212" t="s">
        <v>1798</v>
      </c>
      <c r="E212" s="14">
        <v>1</v>
      </c>
    </row>
    <row r="213" spans="1:5" x14ac:dyDescent="0.25">
      <c r="A213" s="22" t="s">
        <v>1047</v>
      </c>
      <c r="B213" t="s">
        <v>1475</v>
      </c>
      <c r="C213" t="s">
        <v>1476</v>
      </c>
      <c r="D213" t="s">
        <v>1798</v>
      </c>
      <c r="E213" s="14">
        <v>1</v>
      </c>
    </row>
    <row r="214" spans="1:5" x14ac:dyDescent="0.25">
      <c r="A214" t="s">
        <v>1047</v>
      </c>
      <c r="B214" t="s">
        <v>1475</v>
      </c>
      <c r="C214" t="s">
        <v>1476</v>
      </c>
      <c r="D214" t="s">
        <v>1798</v>
      </c>
      <c r="E214" s="14">
        <v>1</v>
      </c>
    </row>
    <row r="215" spans="1:5" x14ac:dyDescent="0.25">
      <c r="A215" s="22" t="s">
        <v>696</v>
      </c>
      <c r="B215" t="s">
        <v>2173</v>
      </c>
      <c r="C215" t="s">
        <v>2172</v>
      </c>
      <c r="D215" t="s">
        <v>2174</v>
      </c>
      <c r="E215" s="14">
        <v>1</v>
      </c>
    </row>
    <row r="216" spans="1:5" x14ac:dyDescent="0.25">
      <c r="A216" t="s">
        <v>1072</v>
      </c>
      <c r="B216" t="s">
        <v>1479</v>
      </c>
      <c r="C216" t="s">
        <v>5405</v>
      </c>
      <c r="D216" t="s">
        <v>1839</v>
      </c>
      <c r="E216" s="14">
        <v>1</v>
      </c>
    </row>
    <row r="217" spans="1:5" x14ac:dyDescent="0.25">
      <c r="A217" s="22" t="s">
        <v>1410</v>
      </c>
      <c r="B217" t="s">
        <v>2136</v>
      </c>
      <c r="C217" t="s">
        <v>2137</v>
      </c>
      <c r="D217" t="s">
        <v>2138</v>
      </c>
      <c r="E217" s="14">
        <v>1</v>
      </c>
    </row>
    <row r="218" spans="1:5" x14ac:dyDescent="0.25">
      <c r="A218" s="22" t="s">
        <v>1042</v>
      </c>
      <c r="B218" t="s">
        <v>1042</v>
      </c>
      <c r="C218" t="s">
        <v>2180</v>
      </c>
      <c r="D218" t="s">
        <v>2181</v>
      </c>
      <c r="E218" s="14">
        <v>1</v>
      </c>
    </row>
    <row r="219" spans="1:5" x14ac:dyDescent="0.25">
      <c r="A219" s="22" t="s">
        <v>1042</v>
      </c>
      <c r="B219" t="s">
        <v>1486</v>
      </c>
      <c r="C219" t="s">
        <v>2245</v>
      </c>
      <c r="D219" t="s">
        <v>2181</v>
      </c>
      <c r="E219" s="14">
        <v>1</v>
      </c>
    </row>
    <row r="220" spans="1:5" x14ac:dyDescent="0.25">
      <c r="A220" s="22" t="s">
        <v>1042</v>
      </c>
      <c r="B220" t="s">
        <v>1486</v>
      </c>
      <c r="C220" t="s">
        <v>2245</v>
      </c>
      <c r="D220" t="s">
        <v>2181</v>
      </c>
      <c r="E220" s="14">
        <v>1</v>
      </c>
    </row>
    <row r="221" spans="1:5" x14ac:dyDescent="0.25">
      <c r="A221" s="22" t="s">
        <v>1071</v>
      </c>
      <c r="B221" t="s">
        <v>1479</v>
      </c>
      <c r="C221" t="s">
        <v>1480</v>
      </c>
      <c r="D221" t="s">
        <v>1806</v>
      </c>
      <c r="E221" s="14">
        <v>1</v>
      </c>
    </row>
    <row r="222" spans="1:5" x14ac:dyDescent="0.25">
      <c r="A222" s="22" t="s">
        <v>1036</v>
      </c>
      <c r="B222" t="s">
        <v>1543</v>
      </c>
      <c r="C222" t="s">
        <v>4854</v>
      </c>
      <c r="D222" t="s">
        <v>4855</v>
      </c>
      <c r="E222" s="14">
        <v>1</v>
      </c>
    </row>
    <row r="223" spans="1:5" x14ac:dyDescent="0.25">
      <c r="A223" s="22" t="s">
        <v>210</v>
      </c>
      <c r="B223" t="s">
        <v>2478</v>
      </c>
      <c r="C223" t="s">
        <v>2479</v>
      </c>
      <c r="D223" t="s">
        <v>2480</v>
      </c>
      <c r="E223" s="14">
        <v>1</v>
      </c>
    </row>
    <row r="224" spans="1:5" x14ac:dyDescent="0.25">
      <c r="A224" s="22" t="s">
        <v>1422</v>
      </c>
      <c r="B224" t="s">
        <v>4943</v>
      </c>
      <c r="C224" t="s">
        <v>4944</v>
      </c>
      <c r="D224" t="s">
        <v>4945</v>
      </c>
      <c r="E224" s="14">
        <v>1</v>
      </c>
    </row>
    <row r="225" spans="1:6" x14ac:dyDescent="0.25">
      <c r="A225" s="22" t="s">
        <v>156</v>
      </c>
      <c r="B225" t="s">
        <v>2230</v>
      </c>
      <c r="C225" t="s">
        <v>2229</v>
      </c>
      <c r="D225" t="s">
        <v>2231</v>
      </c>
      <c r="E225" s="14">
        <v>1</v>
      </c>
    </row>
    <row r="226" spans="1:6" x14ac:dyDescent="0.25">
      <c r="A226" s="40"/>
      <c r="B226" s="40"/>
      <c r="C226" s="40" t="s">
        <v>5483</v>
      </c>
      <c r="D226" s="40" t="s">
        <v>2117</v>
      </c>
      <c r="E226" s="42"/>
      <c r="F226" s="42">
        <v>1</v>
      </c>
    </row>
    <row r="227" spans="1:6" x14ac:dyDescent="0.25">
      <c r="A227" s="22"/>
      <c r="C227" t="s">
        <v>1788</v>
      </c>
      <c r="D227" t="s">
        <v>1789</v>
      </c>
      <c r="F227" s="14">
        <v>1</v>
      </c>
    </row>
    <row r="228" spans="1:6" x14ac:dyDescent="0.25">
      <c r="A228" s="22"/>
      <c r="C228" t="s">
        <v>1788</v>
      </c>
      <c r="D228" t="s">
        <v>1789</v>
      </c>
      <c r="F228" s="14">
        <v>1</v>
      </c>
    </row>
    <row r="229" spans="1:6" x14ac:dyDescent="0.25">
      <c r="A229" s="22"/>
      <c r="C229" t="s">
        <v>1788</v>
      </c>
      <c r="D229" t="s">
        <v>1789</v>
      </c>
      <c r="F229" s="14">
        <v>1</v>
      </c>
    </row>
    <row r="230" spans="1:6" x14ac:dyDescent="0.25">
      <c r="A230" s="22"/>
      <c r="C230" t="s">
        <v>1788</v>
      </c>
      <c r="D230" t="s">
        <v>1789</v>
      </c>
      <c r="F230" s="14">
        <v>1</v>
      </c>
    </row>
    <row r="231" spans="1:6" x14ac:dyDescent="0.25">
      <c r="A231" s="22"/>
      <c r="C231" t="s">
        <v>1788</v>
      </c>
      <c r="D231" t="s">
        <v>1789</v>
      </c>
      <c r="F231" s="14">
        <v>1</v>
      </c>
    </row>
    <row r="232" spans="1:6" x14ac:dyDescent="0.25">
      <c r="A232" s="22"/>
      <c r="C232" t="s">
        <v>1788</v>
      </c>
      <c r="D232" t="s">
        <v>1789</v>
      </c>
      <c r="F232" s="14">
        <v>1</v>
      </c>
    </row>
    <row r="233" spans="1:6" x14ac:dyDescent="0.25">
      <c r="A233" s="22"/>
      <c r="C233" t="s">
        <v>1788</v>
      </c>
      <c r="D233" t="s">
        <v>1789</v>
      </c>
      <c r="F233" s="14">
        <v>1</v>
      </c>
    </row>
    <row r="234" spans="1:6" x14ac:dyDescent="0.25">
      <c r="A234" s="22"/>
      <c r="C234" t="s">
        <v>1788</v>
      </c>
      <c r="D234" t="s">
        <v>1789</v>
      </c>
      <c r="F234" s="14">
        <v>1</v>
      </c>
    </row>
    <row r="235" spans="1:6" x14ac:dyDescent="0.25">
      <c r="A235" s="22"/>
      <c r="C235" t="s">
        <v>1788</v>
      </c>
      <c r="D235" t="s">
        <v>1789</v>
      </c>
      <c r="F235" s="14">
        <v>1</v>
      </c>
    </row>
    <row r="236" spans="1:6" x14ac:dyDescent="0.25">
      <c r="A236" s="22"/>
      <c r="C236" t="s">
        <v>1788</v>
      </c>
      <c r="D236" t="s">
        <v>1789</v>
      </c>
      <c r="F236" s="14">
        <v>1</v>
      </c>
    </row>
    <row r="237" spans="1:6" x14ac:dyDescent="0.25">
      <c r="A237" s="22"/>
      <c r="C237" t="s">
        <v>1788</v>
      </c>
      <c r="D237" t="s">
        <v>1789</v>
      </c>
      <c r="F237" s="14">
        <v>1</v>
      </c>
    </row>
    <row r="238" spans="1:6" x14ac:dyDescent="0.25">
      <c r="C238" t="s">
        <v>1788</v>
      </c>
      <c r="D238" t="s">
        <v>1789</v>
      </c>
      <c r="F238" s="14">
        <v>1</v>
      </c>
    </row>
    <row r="239" spans="1:6" x14ac:dyDescent="0.25">
      <c r="C239" t="s">
        <v>1788</v>
      </c>
      <c r="D239" t="s">
        <v>1789</v>
      </c>
      <c r="F239" s="14">
        <v>1</v>
      </c>
    </row>
    <row r="240" spans="1:6" x14ac:dyDescent="0.25">
      <c r="A240" s="22"/>
      <c r="C240" t="s">
        <v>1788</v>
      </c>
      <c r="D240" t="s">
        <v>1789</v>
      </c>
      <c r="F240" s="14">
        <v>1</v>
      </c>
    </row>
    <row r="241" spans="1:6" x14ac:dyDescent="0.25">
      <c r="C241" t="s">
        <v>1788</v>
      </c>
      <c r="D241" t="s">
        <v>1789</v>
      </c>
      <c r="F241" s="14">
        <v>1</v>
      </c>
    </row>
    <row r="242" spans="1:6" x14ac:dyDescent="0.25">
      <c r="C242" t="s">
        <v>1788</v>
      </c>
      <c r="D242" t="s">
        <v>1789</v>
      </c>
      <c r="F242" s="14">
        <v>1</v>
      </c>
    </row>
    <row r="243" spans="1:6" x14ac:dyDescent="0.25">
      <c r="C243" t="s">
        <v>1788</v>
      </c>
      <c r="D243" t="s">
        <v>1789</v>
      </c>
      <c r="F243" s="14">
        <v>1</v>
      </c>
    </row>
    <row r="244" spans="1:6" x14ac:dyDescent="0.25">
      <c r="C244" t="s">
        <v>1788</v>
      </c>
      <c r="D244" t="s">
        <v>1789</v>
      </c>
      <c r="F244" s="14">
        <v>1</v>
      </c>
    </row>
    <row r="245" spans="1:6" x14ac:dyDescent="0.25">
      <c r="C245" t="s">
        <v>1788</v>
      </c>
      <c r="D245" t="s">
        <v>1789</v>
      </c>
      <c r="F245" s="14">
        <v>1</v>
      </c>
    </row>
    <row r="246" spans="1:6" x14ac:dyDescent="0.25">
      <c r="C246" t="s">
        <v>1788</v>
      </c>
      <c r="D246" t="s">
        <v>1789</v>
      </c>
      <c r="F246" s="14">
        <v>1</v>
      </c>
    </row>
    <row r="247" spans="1:6" x14ac:dyDescent="0.25">
      <c r="A247" s="22"/>
      <c r="C247" t="s">
        <v>1791</v>
      </c>
      <c r="D247" t="s">
        <v>1792</v>
      </c>
      <c r="F247" s="14">
        <v>1</v>
      </c>
    </row>
    <row r="248" spans="1:6" x14ac:dyDescent="0.25">
      <c r="C248" t="s">
        <v>1791</v>
      </c>
      <c r="D248" t="s">
        <v>1792</v>
      </c>
      <c r="F248" s="14">
        <v>1</v>
      </c>
    </row>
    <row r="249" spans="1:6" x14ac:dyDescent="0.25">
      <c r="A249" s="22"/>
      <c r="C249" t="s">
        <v>1791</v>
      </c>
      <c r="D249" t="s">
        <v>1792</v>
      </c>
      <c r="F249" s="14">
        <v>1</v>
      </c>
    </row>
    <row r="250" spans="1:6" x14ac:dyDescent="0.25">
      <c r="A250" s="22"/>
      <c r="C250" t="s">
        <v>1791</v>
      </c>
      <c r="D250" t="s">
        <v>1792</v>
      </c>
      <c r="F250" s="14">
        <v>1</v>
      </c>
    </row>
    <row r="251" spans="1:6" x14ac:dyDescent="0.25">
      <c r="A251" s="22"/>
      <c r="C251" t="s">
        <v>2164</v>
      </c>
      <c r="D251" t="s">
        <v>2165</v>
      </c>
      <c r="F251" s="14">
        <v>1</v>
      </c>
    </row>
    <row r="252" spans="1:6" x14ac:dyDescent="0.25">
      <c r="A252" s="40"/>
      <c r="B252" s="40"/>
      <c r="C252" s="40" t="s">
        <v>5470</v>
      </c>
      <c r="D252" s="40" t="s">
        <v>5471</v>
      </c>
      <c r="E252" s="42"/>
      <c r="F252" s="42">
        <v>1</v>
      </c>
    </row>
    <row r="253" spans="1:6" x14ac:dyDescent="0.25">
      <c r="C253" t="s">
        <v>5432</v>
      </c>
      <c r="D253" t="s">
        <v>5433</v>
      </c>
      <c r="F253" s="14">
        <v>1</v>
      </c>
    </row>
    <row r="254" spans="1:6" x14ac:dyDescent="0.25">
      <c r="A254" s="40"/>
      <c r="B254" s="40"/>
      <c r="C254" s="40" t="s">
        <v>5488</v>
      </c>
      <c r="D254" s="40" t="s">
        <v>5489</v>
      </c>
      <c r="E254" s="42"/>
      <c r="F254" s="42">
        <v>1</v>
      </c>
    </row>
    <row r="255" spans="1:6" x14ac:dyDescent="0.25">
      <c r="A255" s="40"/>
      <c r="B255" s="40"/>
      <c r="C255" s="40" t="s">
        <v>5137</v>
      </c>
      <c r="D255" s="40" t="s">
        <v>5138</v>
      </c>
      <c r="E255" s="42"/>
      <c r="F255" s="42">
        <v>1</v>
      </c>
    </row>
    <row r="256" spans="1:6" x14ac:dyDescent="0.25">
      <c r="C256" t="s">
        <v>5410</v>
      </c>
      <c r="D256" t="s">
        <v>5411</v>
      </c>
      <c r="F256" s="14">
        <v>1</v>
      </c>
    </row>
    <row r="257" spans="1:6" x14ac:dyDescent="0.25">
      <c r="A257" s="22"/>
      <c r="C257" t="s">
        <v>2222</v>
      </c>
      <c r="D257" t="s">
        <v>5381</v>
      </c>
      <c r="F257" s="14">
        <v>1</v>
      </c>
    </row>
    <row r="258" spans="1:6" x14ac:dyDescent="0.25">
      <c r="A258" s="22"/>
      <c r="C258" t="s">
        <v>5393</v>
      </c>
      <c r="D258" t="s">
        <v>5394</v>
      </c>
      <c r="F258" s="14">
        <v>1</v>
      </c>
    </row>
    <row r="259" spans="1:6" x14ac:dyDescent="0.25">
      <c r="C259" t="s">
        <v>5412</v>
      </c>
      <c r="D259" t="s">
        <v>5413</v>
      </c>
      <c r="F259" s="14">
        <v>1</v>
      </c>
    </row>
    <row r="260" spans="1:6" x14ac:dyDescent="0.25">
      <c r="A260" s="22"/>
      <c r="C260" t="s">
        <v>2191</v>
      </c>
      <c r="D260" t="s">
        <v>5384</v>
      </c>
      <c r="F260" s="14">
        <v>1</v>
      </c>
    </row>
    <row r="261" spans="1:6" x14ac:dyDescent="0.25">
      <c r="A261" s="22"/>
      <c r="C261" t="s">
        <v>5124</v>
      </c>
      <c r="D261" t="s">
        <v>5125</v>
      </c>
      <c r="F261" s="14">
        <v>1</v>
      </c>
    </row>
    <row r="262" spans="1:6" x14ac:dyDescent="0.25">
      <c r="C262" t="s">
        <v>5428</v>
      </c>
      <c r="D262" t="s">
        <v>5429</v>
      </c>
      <c r="F262" s="14">
        <v>1</v>
      </c>
    </row>
    <row r="263" spans="1:6" x14ac:dyDescent="0.25">
      <c r="A263" s="22"/>
      <c r="C263" t="s">
        <v>2169</v>
      </c>
      <c r="D263" t="s">
        <v>2170</v>
      </c>
      <c r="F263" s="14">
        <v>1</v>
      </c>
    </row>
    <row r="264" spans="1:6" x14ac:dyDescent="0.25">
      <c r="C264" t="s">
        <v>5418</v>
      </c>
      <c r="D264" t="s">
        <v>5419</v>
      </c>
      <c r="F264" s="14">
        <v>1</v>
      </c>
    </row>
    <row r="265" spans="1:6" x14ac:dyDescent="0.25">
      <c r="A265" s="22"/>
      <c r="C265" t="s">
        <v>2151</v>
      </c>
      <c r="D265" t="s">
        <v>2152</v>
      </c>
      <c r="F265" s="14">
        <v>1</v>
      </c>
    </row>
    <row r="266" spans="1:6" x14ac:dyDescent="0.25">
      <c r="A266" s="40"/>
      <c r="B266" s="40"/>
      <c r="C266" s="40" t="s">
        <v>5490</v>
      </c>
      <c r="D266" s="40" t="s">
        <v>5491</v>
      </c>
      <c r="E266" s="42"/>
      <c r="F266" s="42">
        <v>1</v>
      </c>
    </row>
    <row r="267" spans="1:6" x14ac:dyDescent="0.25">
      <c r="A267" s="22"/>
      <c r="C267" t="s">
        <v>1796</v>
      </c>
      <c r="D267" t="s">
        <v>1797</v>
      </c>
      <c r="F267" s="14">
        <v>1</v>
      </c>
    </row>
    <row r="268" spans="1:6" x14ac:dyDescent="0.25">
      <c r="A268" s="22"/>
      <c r="C268" t="s">
        <v>1489</v>
      </c>
      <c r="D268" t="s">
        <v>5387</v>
      </c>
      <c r="F268" s="14">
        <v>1</v>
      </c>
    </row>
    <row r="269" spans="1:6" x14ac:dyDescent="0.25">
      <c r="A269" s="22"/>
      <c r="C269" t="s">
        <v>2252</v>
      </c>
      <c r="D269" t="s">
        <v>5385</v>
      </c>
      <c r="F269" s="14">
        <v>1</v>
      </c>
    </row>
    <row r="270" spans="1:6" x14ac:dyDescent="0.25">
      <c r="A270" s="22"/>
      <c r="C270" t="s">
        <v>5119</v>
      </c>
      <c r="D270" t="s">
        <v>5120</v>
      </c>
      <c r="F270" s="14">
        <v>1</v>
      </c>
    </row>
    <row r="271" spans="1:6" x14ac:dyDescent="0.25">
      <c r="C271" t="s">
        <v>5414</v>
      </c>
      <c r="D271" t="s">
        <v>5415</v>
      </c>
      <c r="F271" s="14">
        <v>1</v>
      </c>
    </row>
    <row r="272" spans="1:6" x14ac:dyDescent="0.25">
      <c r="A272" s="22"/>
      <c r="C272" t="s">
        <v>1827</v>
      </c>
      <c r="D272" t="s">
        <v>1828</v>
      </c>
      <c r="F272" s="14">
        <v>1</v>
      </c>
    </row>
    <row r="273" spans="1:6" x14ac:dyDescent="0.25">
      <c r="A273" s="22"/>
      <c r="C273" t="s">
        <v>1827</v>
      </c>
      <c r="D273" t="s">
        <v>1828</v>
      </c>
      <c r="F273" s="14">
        <v>1</v>
      </c>
    </row>
    <row r="274" spans="1:6" x14ac:dyDescent="0.25">
      <c r="C274" t="s">
        <v>5406</v>
      </c>
      <c r="D274" t="s">
        <v>5407</v>
      </c>
      <c r="F274" s="14">
        <v>1</v>
      </c>
    </row>
    <row r="275" spans="1:6" x14ac:dyDescent="0.25">
      <c r="A275" s="22"/>
      <c r="C275" t="s">
        <v>2006</v>
      </c>
      <c r="D275" t="s">
        <v>5383</v>
      </c>
      <c r="F275" s="14">
        <v>1</v>
      </c>
    </row>
    <row r="276" spans="1:6" x14ac:dyDescent="0.25">
      <c r="A276" s="22"/>
      <c r="C276" t="s">
        <v>1491</v>
      </c>
      <c r="D276" t="s">
        <v>5386</v>
      </c>
      <c r="F276" s="14">
        <v>1</v>
      </c>
    </row>
    <row r="277" spans="1:6" x14ac:dyDescent="0.25">
      <c r="A277" s="22"/>
      <c r="C277" t="s">
        <v>1491</v>
      </c>
      <c r="D277" t="s">
        <v>5386</v>
      </c>
      <c r="F277" s="14">
        <v>1</v>
      </c>
    </row>
    <row r="278" spans="1:6" x14ac:dyDescent="0.25">
      <c r="C278" t="s">
        <v>1491</v>
      </c>
      <c r="D278" t="s">
        <v>5386</v>
      </c>
      <c r="F278" s="14">
        <v>1</v>
      </c>
    </row>
    <row r="279" spans="1:6" x14ac:dyDescent="0.25">
      <c r="C279" t="s">
        <v>1491</v>
      </c>
      <c r="D279" t="s">
        <v>5386</v>
      </c>
      <c r="F279" s="14">
        <v>1</v>
      </c>
    </row>
    <row r="280" spans="1:6" x14ac:dyDescent="0.25">
      <c r="C280" t="s">
        <v>1491</v>
      </c>
      <c r="D280" t="s">
        <v>5386</v>
      </c>
      <c r="F280" s="14">
        <v>1</v>
      </c>
    </row>
    <row r="281" spans="1:6" x14ac:dyDescent="0.25">
      <c r="C281" t="s">
        <v>1491</v>
      </c>
      <c r="D281" t="s">
        <v>5386</v>
      </c>
      <c r="F281" s="14">
        <v>1</v>
      </c>
    </row>
    <row r="282" spans="1:6" x14ac:dyDescent="0.25">
      <c r="A282" s="40"/>
      <c r="B282" s="40"/>
      <c r="C282" s="40" t="s">
        <v>5478</v>
      </c>
      <c r="D282" s="40" t="s">
        <v>5479</v>
      </c>
      <c r="E282" s="42"/>
      <c r="F282" s="42">
        <v>1</v>
      </c>
    </row>
    <row r="283" spans="1:6" x14ac:dyDescent="0.25">
      <c r="A283" s="40"/>
      <c r="B283" s="40"/>
      <c r="C283" s="40" t="s">
        <v>5141</v>
      </c>
      <c r="D283" s="40" t="s">
        <v>5142</v>
      </c>
      <c r="E283" s="42"/>
      <c r="F283" s="42">
        <v>1</v>
      </c>
    </row>
    <row r="284" spans="1:6" x14ac:dyDescent="0.25">
      <c r="A284" s="40"/>
      <c r="B284" s="40"/>
      <c r="C284" s="40" t="s">
        <v>5472</v>
      </c>
      <c r="D284" s="40" t="s">
        <v>5473</v>
      </c>
      <c r="E284" s="42"/>
      <c r="F284" s="42">
        <v>1</v>
      </c>
    </row>
    <row r="285" spans="1:6" x14ac:dyDescent="0.25">
      <c r="A285" s="40"/>
      <c r="B285" s="40"/>
      <c r="C285" s="40" t="s">
        <v>5482</v>
      </c>
      <c r="D285" s="40" t="s">
        <v>2485</v>
      </c>
      <c r="E285" s="42"/>
      <c r="F285" s="42">
        <v>1</v>
      </c>
    </row>
    <row r="286" spans="1:6" x14ac:dyDescent="0.25">
      <c r="A286" s="22"/>
      <c r="C286" t="s">
        <v>1478</v>
      </c>
      <c r="D286" t="s">
        <v>1803</v>
      </c>
      <c r="F286" s="14">
        <v>1</v>
      </c>
    </row>
    <row r="287" spans="1:6" x14ac:dyDescent="0.25">
      <c r="A287" s="22"/>
      <c r="C287" t="s">
        <v>1478</v>
      </c>
      <c r="D287" t="s">
        <v>1803</v>
      </c>
      <c r="F287" s="14">
        <v>1</v>
      </c>
    </row>
    <row r="288" spans="1:6" x14ac:dyDescent="0.25">
      <c r="A288" s="22"/>
      <c r="C288" t="s">
        <v>1478</v>
      </c>
      <c r="D288" t="s">
        <v>1803</v>
      </c>
      <c r="F288" s="14">
        <v>1</v>
      </c>
    </row>
    <row r="289" spans="1:6" x14ac:dyDescent="0.25">
      <c r="A289" s="22"/>
      <c r="C289" t="s">
        <v>1478</v>
      </c>
      <c r="D289" t="s">
        <v>1803</v>
      </c>
      <c r="F289" s="14">
        <v>1</v>
      </c>
    </row>
    <row r="290" spans="1:6" x14ac:dyDescent="0.25">
      <c r="A290" s="22"/>
      <c r="C290" t="s">
        <v>1478</v>
      </c>
      <c r="D290" t="s">
        <v>1803</v>
      </c>
      <c r="F290" s="14">
        <v>1</v>
      </c>
    </row>
    <row r="291" spans="1:6" x14ac:dyDescent="0.25">
      <c r="C291" t="s">
        <v>1478</v>
      </c>
      <c r="D291" t="s">
        <v>1803</v>
      </c>
      <c r="F291" s="14">
        <v>1</v>
      </c>
    </row>
    <row r="292" spans="1:6" x14ac:dyDescent="0.25">
      <c r="A292" s="40"/>
      <c r="B292" s="40"/>
      <c r="C292" s="40" t="s">
        <v>2248</v>
      </c>
      <c r="D292" s="40" t="s">
        <v>2249</v>
      </c>
      <c r="E292" s="42"/>
      <c r="F292" s="42">
        <v>1</v>
      </c>
    </row>
    <row r="293" spans="1:6" x14ac:dyDescent="0.25">
      <c r="C293" t="s">
        <v>5434</v>
      </c>
      <c r="D293" t="s">
        <v>5435</v>
      </c>
      <c r="F293" s="14">
        <v>1</v>
      </c>
    </row>
    <row r="294" spans="1:6" x14ac:dyDescent="0.25">
      <c r="A294" s="22"/>
      <c r="C294" t="s">
        <v>1804</v>
      </c>
      <c r="D294" t="s">
        <v>1805</v>
      </c>
      <c r="F294" s="14">
        <v>1</v>
      </c>
    </row>
    <row r="295" spans="1:6" x14ac:dyDescent="0.25">
      <c r="A295" s="22"/>
      <c r="C295" t="s">
        <v>1804</v>
      </c>
      <c r="D295" t="s">
        <v>1805</v>
      </c>
      <c r="F295" s="14">
        <v>1</v>
      </c>
    </row>
    <row r="296" spans="1:6" x14ac:dyDescent="0.25">
      <c r="A296" s="22"/>
      <c r="C296" t="s">
        <v>1804</v>
      </c>
      <c r="D296" t="s">
        <v>1805</v>
      </c>
      <c r="F296" s="14">
        <v>1</v>
      </c>
    </row>
    <row r="297" spans="1:6" x14ac:dyDescent="0.25">
      <c r="A297" s="22"/>
      <c r="C297" t="s">
        <v>1804</v>
      </c>
      <c r="D297" t="s">
        <v>1805</v>
      </c>
      <c r="F297" s="14">
        <v>1</v>
      </c>
    </row>
    <row r="298" spans="1:6" x14ac:dyDescent="0.25">
      <c r="A298" s="22"/>
      <c r="C298" t="s">
        <v>1804</v>
      </c>
      <c r="D298" t="s">
        <v>1805</v>
      </c>
      <c r="F298" s="14">
        <v>1</v>
      </c>
    </row>
    <row r="299" spans="1:6" x14ac:dyDescent="0.25">
      <c r="A299" s="22"/>
      <c r="C299" t="s">
        <v>1804</v>
      </c>
      <c r="D299" t="s">
        <v>1805</v>
      </c>
      <c r="F299" s="14">
        <v>1</v>
      </c>
    </row>
    <row r="300" spans="1:6" x14ac:dyDescent="0.25">
      <c r="A300" s="22"/>
      <c r="C300" t="s">
        <v>1804</v>
      </c>
      <c r="D300" t="s">
        <v>1805</v>
      </c>
      <c r="F300" s="14">
        <v>1</v>
      </c>
    </row>
    <row r="301" spans="1:6" x14ac:dyDescent="0.25">
      <c r="A301" s="22"/>
      <c r="C301" t="s">
        <v>2192</v>
      </c>
      <c r="D301" t="s">
        <v>2193</v>
      </c>
      <c r="F301" s="14">
        <v>1</v>
      </c>
    </row>
    <row r="302" spans="1:6" x14ac:dyDescent="0.25">
      <c r="A302" s="22"/>
      <c r="C302" t="s">
        <v>5395</v>
      </c>
      <c r="D302" t="s">
        <v>5396</v>
      </c>
      <c r="F302" s="14">
        <v>1</v>
      </c>
    </row>
    <row r="303" spans="1:6" x14ac:dyDescent="0.25">
      <c r="C303" t="s">
        <v>5395</v>
      </c>
      <c r="D303" t="s">
        <v>5396</v>
      </c>
      <c r="F303" s="14">
        <v>1</v>
      </c>
    </row>
    <row r="304" spans="1:6" x14ac:dyDescent="0.25">
      <c r="C304" t="s">
        <v>5426</v>
      </c>
      <c r="D304" t="s">
        <v>5427</v>
      </c>
      <c r="F304" s="14">
        <v>1</v>
      </c>
    </row>
    <row r="305" spans="3:6" x14ac:dyDescent="0.25">
      <c r="C305" t="s">
        <v>5423</v>
      </c>
      <c r="D305" t="s">
        <v>5424</v>
      </c>
      <c r="F305" s="14">
        <v>1</v>
      </c>
    </row>
  </sheetData>
  <sortState xmlns:xlrd2="http://schemas.microsoft.com/office/spreadsheetml/2017/richdata2" ref="A2:F305">
    <sortCondition ref="E2:E305"/>
    <sortCondition ref="A2:A305"/>
    <sortCondition ref="C2:C30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FF22-6E01-4046-A888-929723F2F416}">
  <dimension ref="A1:G360"/>
  <sheetViews>
    <sheetView workbookViewId="0">
      <selection activeCell="E8" sqref="E8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67" bestFit="1" customWidth="1"/>
    <col min="4" max="4" width="58.140625" bestFit="1" customWidth="1"/>
    <col min="5" max="5" width="12.140625" style="14" customWidth="1"/>
    <col min="6" max="6" width="9.140625" style="14"/>
  </cols>
  <sheetData>
    <row r="1" spans="1:6" x14ac:dyDescent="0.25">
      <c r="A1" s="37" t="s">
        <v>10</v>
      </c>
      <c r="B1" s="10" t="s">
        <v>1468</v>
      </c>
      <c r="C1" s="10" t="s">
        <v>1455</v>
      </c>
      <c r="D1" s="10" t="s">
        <v>11</v>
      </c>
      <c r="E1" s="17" t="s">
        <v>1578</v>
      </c>
      <c r="F1" s="17" t="s">
        <v>1469</v>
      </c>
    </row>
    <row r="2" spans="1:6" x14ac:dyDescent="0.25">
      <c r="A2" t="s">
        <v>425</v>
      </c>
      <c r="B2" t="s">
        <v>425</v>
      </c>
      <c r="C2" t="s">
        <v>2594</v>
      </c>
      <c r="D2" t="s">
        <v>2595</v>
      </c>
      <c r="E2" s="14">
        <v>1</v>
      </c>
    </row>
    <row r="3" spans="1:6" x14ac:dyDescent="0.25">
      <c r="A3" t="s">
        <v>826</v>
      </c>
      <c r="B3" t="s">
        <v>5455</v>
      </c>
      <c r="C3" t="s">
        <v>5456</v>
      </c>
      <c r="D3" t="s">
        <v>1847</v>
      </c>
      <c r="E3" s="14">
        <v>1</v>
      </c>
    </row>
    <row r="4" spans="1:6" x14ac:dyDescent="0.25">
      <c r="A4" t="s">
        <v>5152</v>
      </c>
      <c r="B4" t="s">
        <v>5152</v>
      </c>
      <c r="C4" t="s">
        <v>5153</v>
      </c>
      <c r="D4" t="s">
        <v>5154</v>
      </c>
      <c r="E4" s="14">
        <v>1</v>
      </c>
    </row>
    <row r="5" spans="1:6" x14ac:dyDescent="0.25">
      <c r="A5" t="s">
        <v>1084</v>
      </c>
      <c r="B5" t="s">
        <v>1482</v>
      </c>
      <c r="C5" t="s">
        <v>5462</v>
      </c>
      <c r="D5" t="s">
        <v>1848</v>
      </c>
      <c r="E5" s="14">
        <v>1</v>
      </c>
    </row>
    <row r="6" spans="1:6" x14ac:dyDescent="0.25">
      <c r="A6" t="s">
        <v>1084</v>
      </c>
      <c r="B6" t="s">
        <v>1482</v>
      </c>
      <c r="C6" t="s">
        <v>5462</v>
      </c>
      <c r="D6" t="s">
        <v>1848</v>
      </c>
      <c r="E6" s="14">
        <v>1</v>
      </c>
    </row>
    <row r="7" spans="1:6" x14ac:dyDescent="0.25">
      <c r="A7" t="s">
        <v>380</v>
      </c>
      <c r="B7" t="s">
        <v>1583</v>
      </c>
      <c r="C7" t="s">
        <v>5128</v>
      </c>
      <c r="D7" t="s">
        <v>2678</v>
      </c>
      <c r="E7" s="14">
        <v>1</v>
      </c>
    </row>
    <row r="8" spans="1:6" x14ac:dyDescent="0.25">
      <c r="A8" t="s">
        <v>1079</v>
      </c>
      <c r="B8" t="s">
        <v>1498</v>
      </c>
      <c r="C8" t="s">
        <v>1814</v>
      </c>
      <c r="D8" t="s">
        <v>1815</v>
      </c>
      <c r="E8" s="14">
        <v>1</v>
      </c>
    </row>
    <row r="9" spans="1:6" x14ac:dyDescent="0.25">
      <c r="A9" t="s">
        <v>1079</v>
      </c>
      <c r="B9" t="s">
        <v>1498</v>
      </c>
      <c r="C9" t="s">
        <v>1814</v>
      </c>
      <c r="D9" t="s">
        <v>1815</v>
      </c>
      <c r="E9" s="14">
        <v>1</v>
      </c>
    </row>
    <row r="10" spans="1:6" x14ac:dyDescent="0.25">
      <c r="A10" t="s">
        <v>835</v>
      </c>
      <c r="B10" t="s">
        <v>1010</v>
      </c>
      <c r="C10" t="s">
        <v>2139</v>
      </c>
      <c r="D10" t="s">
        <v>2140</v>
      </c>
      <c r="E10" s="14">
        <v>1</v>
      </c>
    </row>
    <row r="11" spans="1:6" x14ac:dyDescent="0.25">
      <c r="A11" t="s">
        <v>317</v>
      </c>
      <c r="B11" t="s">
        <v>2501</v>
      </c>
      <c r="C11" t="s">
        <v>2500</v>
      </c>
      <c r="D11" t="s">
        <v>2504</v>
      </c>
      <c r="E11" s="14">
        <v>1</v>
      </c>
    </row>
    <row r="12" spans="1:6" x14ac:dyDescent="0.25">
      <c r="A12" t="s">
        <v>832</v>
      </c>
      <c r="B12" t="s">
        <v>832</v>
      </c>
      <c r="C12" t="s">
        <v>2473</v>
      </c>
      <c r="D12" t="s">
        <v>2474</v>
      </c>
      <c r="E12" s="14">
        <v>1</v>
      </c>
    </row>
    <row r="13" spans="1:6" x14ac:dyDescent="0.25">
      <c r="A13" t="s">
        <v>895</v>
      </c>
      <c r="B13" t="s">
        <v>2481</v>
      </c>
      <c r="C13" t="s">
        <v>2482</v>
      </c>
      <c r="D13" t="s">
        <v>2483</v>
      </c>
      <c r="E13" s="14">
        <v>1</v>
      </c>
    </row>
    <row r="14" spans="1:6" x14ac:dyDescent="0.25">
      <c r="A14" t="s">
        <v>471</v>
      </c>
      <c r="B14" t="s">
        <v>1125</v>
      </c>
      <c r="C14" t="s">
        <v>2492</v>
      </c>
      <c r="D14" t="s">
        <v>2493</v>
      </c>
      <c r="E14" s="14">
        <v>1</v>
      </c>
    </row>
    <row r="15" spans="1:6" x14ac:dyDescent="0.25">
      <c r="A15" t="s">
        <v>1076</v>
      </c>
      <c r="B15" t="s">
        <v>5464</v>
      </c>
      <c r="C15" t="s">
        <v>5465</v>
      </c>
      <c r="D15" t="s">
        <v>2779</v>
      </c>
      <c r="E15" s="14">
        <v>1</v>
      </c>
    </row>
    <row r="16" spans="1:6" x14ac:dyDescent="0.25">
      <c r="A16" t="s">
        <v>304</v>
      </c>
      <c r="B16" t="s">
        <v>1010</v>
      </c>
      <c r="C16" t="s">
        <v>1490</v>
      </c>
      <c r="D16" t="s">
        <v>1810</v>
      </c>
      <c r="E16" s="14">
        <v>1</v>
      </c>
    </row>
    <row r="17" spans="1:6" x14ac:dyDescent="0.25">
      <c r="A17" s="40" t="s">
        <v>838</v>
      </c>
      <c r="B17" s="40" t="s">
        <v>838</v>
      </c>
      <c r="C17" s="43" t="s">
        <v>5144</v>
      </c>
      <c r="D17" s="41" t="s">
        <v>5145</v>
      </c>
      <c r="E17" s="42">
        <v>1</v>
      </c>
      <c r="F17" s="42"/>
    </row>
    <row r="18" spans="1:6" x14ac:dyDescent="0.25">
      <c r="A18" t="s">
        <v>353</v>
      </c>
      <c r="B18" t="s">
        <v>3181</v>
      </c>
      <c r="C18" t="s">
        <v>5461</v>
      </c>
      <c r="D18" t="s">
        <v>2843</v>
      </c>
      <c r="E18" s="14">
        <v>1</v>
      </c>
    </row>
    <row r="19" spans="1:6" x14ac:dyDescent="0.25">
      <c r="A19" t="s">
        <v>765</v>
      </c>
      <c r="B19" t="s">
        <v>765</v>
      </c>
      <c r="C19" t="s">
        <v>2857</v>
      </c>
      <c r="D19" t="s">
        <v>2858</v>
      </c>
      <c r="E19" s="14">
        <v>1</v>
      </c>
    </row>
    <row r="20" spans="1:6" x14ac:dyDescent="0.25">
      <c r="A20" t="s">
        <v>330</v>
      </c>
      <c r="B20" t="s">
        <v>5455</v>
      </c>
      <c r="C20" t="s">
        <v>5463</v>
      </c>
      <c r="D20" t="s">
        <v>1855</v>
      </c>
      <c r="E20" s="14">
        <v>1</v>
      </c>
    </row>
    <row r="21" spans="1:6" x14ac:dyDescent="0.25">
      <c r="A21" t="s">
        <v>1077</v>
      </c>
      <c r="B21" t="s">
        <v>1299</v>
      </c>
      <c r="C21" t="s">
        <v>5458</v>
      </c>
      <c r="D21" t="s">
        <v>1856</v>
      </c>
      <c r="E21" s="14">
        <v>1</v>
      </c>
    </row>
    <row r="22" spans="1:6" x14ac:dyDescent="0.25">
      <c r="A22" t="s">
        <v>366</v>
      </c>
      <c r="B22" t="s">
        <v>366</v>
      </c>
      <c r="C22" t="s">
        <v>5398</v>
      </c>
      <c r="D22" t="s">
        <v>2898</v>
      </c>
      <c r="E22" s="14">
        <v>1</v>
      </c>
    </row>
    <row r="23" spans="1:6" x14ac:dyDescent="0.25">
      <c r="A23" t="s">
        <v>892</v>
      </c>
      <c r="B23" t="s">
        <v>5108</v>
      </c>
      <c r="C23" t="s">
        <v>5109</v>
      </c>
      <c r="D23" t="s">
        <v>2133</v>
      </c>
      <c r="E23" s="14">
        <v>1</v>
      </c>
    </row>
    <row r="24" spans="1:6" x14ac:dyDescent="0.25">
      <c r="A24" t="s">
        <v>892</v>
      </c>
      <c r="B24" t="s">
        <v>5430</v>
      </c>
      <c r="C24" t="s">
        <v>5431</v>
      </c>
      <c r="D24" t="s">
        <v>2133</v>
      </c>
      <c r="E24" s="14">
        <v>1</v>
      </c>
    </row>
    <row r="25" spans="1:6" x14ac:dyDescent="0.25">
      <c r="A25" t="s">
        <v>231</v>
      </c>
      <c r="B25" t="s">
        <v>1293</v>
      </c>
      <c r="C25" t="s">
        <v>1503</v>
      </c>
      <c r="D25" t="s">
        <v>1825</v>
      </c>
      <c r="E25" s="14">
        <v>1</v>
      </c>
    </row>
    <row r="26" spans="1:6" x14ac:dyDescent="0.25">
      <c r="A26" t="s">
        <v>1062</v>
      </c>
      <c r="B26" t="s">
        <v>1471</v>
      </c>
      <c r="C26" t="s">
        <v>1472</v>
      </c>
      <c r="D26" t="s">
        <v>1808</v>
      </c>
      <c r="E26" s="14">
        <v>1</v>
      </c>
    </row>
    <row r="27" spans="1:6" x14ac:dyDescent="0.25">
      <c r="A27" t="s">
        <v>1062</v>
      </c>
      <c r="B27" t="s">
        <v>1471</v>
      </c>
      <c r="C27" t="s">
        <v>1472</v>
      </c>
      <c r="D27" t="s">
        <v>1808</v>
      </c>
      <c r="E27" s="14">
        <v>1</v>
      </c>
    </row>
    <row r="28" spans="1:6" x14ac:dyDescent="0.25">
      <c r="A28" t="s">
        <v>1062</v>
      </c>
      <c r="B28" t="s">
        <v>1471</v>
      </c>
      <c r="C28" t="s">
        <v>1472</v>
      </c>
      <c r="D28" t="s">
        <v>1808</v>
      </c>
      <c r="E28" s="14">
        <v>1</v>
      </c>
    </row>
    <row r="29" spans="1:6" x14ac:dyDescent="0.25">
      <c r="A29" t="s">
        <v>299</v>
      </c>
      <c r="B29" t="s">
        <v>1010</v>
      </c>
      <c r="C29" t="s">
        <v>1487</v>
      </c>
      <c r="D29" t="s">
        <v>1821</v>
      </c>
      <c r="E29" s="14">
        <v>1</v>
      </c>
    </row>
    <row r="30" spans="1:6" x14ac:dyDescent="0.25">
      <c r="A30" t="s">
        <v>299</v>
      </c>
      <c r="B30" t="s">
        <v>1010</v>
      </c>
      <c r="C30" t="s">
        <v>1487</v>
      </c>
      <c r="D30" t="s">
        <v>1821</v>
      </c>
      <c r="E30" s="14">
        <v>1</v>
      </c>
    </row>
    <row r="31" spans="1:6" x14ac:dyDescent="0.25">
      <c r="A31" t="s">
        <v>1224</v>
      </c>
      <c r="B31" t="s">
        <v>2183</v>
      </c>
      <c r="C31" t="s">
        <v>2182</v>
      </c>
      <c r="D31" t="s">
        <v>2184</v>
      </c>
      <c r="E31" s="14">
        <v>1</v>
      </c>
    </row>
    <row r="32" spans="1:6" x14ac:dyDescent="0.25">
      <c r="A32" s="40" t="s">
        <v>1125</v>
      </c>
      <c r="B32" s="40"/>
      <c r="C32" s="45" t="s">
        <v>5480</v>
      </c>
      <c r="D32" s="45" t="s">
        <v>5481</v>
      </c>
      <c r="E32" s="42">
        <v>1</v>
      </c>
      <c r="F32" s="42"/>
    </row>
    <row r="33" spans="1:5" x14ac:dyDescent="0.25">
      <c r="A33" t="s">
        <v>865</v>
      </c>
      <c r="B33" t="s">
        <v>1482</v>
      </c>
      <c r="C33" t="s">
        <v>1504</v>
      </c>
      <c r="D33" t="s">
        <v>1849</v>
      </c>
      <c r="E33" s="14">
        <v>1</v>
      </c>
    </row>
    <row r="34" spans="1:5" x14ac:dyDescent="0.25">
      <c r="A34" t="s">
        <v>1010</v>
      </c>
      <c r="B34" t="s">
        <v>1010</v>
      </c>
      <c r="C34" t="s">
        <v>2484</v>
      </c>
      <c r="D34" t="s">
        <v>1787</v>
      </c>
      <c r="E34" s="14">
        <v>1</v>
      </c>
    </row>
    <row r="35" spans="1:5" x14ac:dyDescent="0.25">
      <c r="A35" t="s">
        <v>1010</v>
      </c>
      <c r="B35" t="s">
        <v>1010</v>
      </c>
      <c r="C35" t="s">
        <v>2484</v>
      </c>
      <c r="D35" t="s">
        <v>1787</v>
      </c>
      <c r="E35" s="14">
        <v>1</v>
      </c>
    </row>
    <row r="36" spans="1:5" x14ac:dyDescent="0.25">
      <c r="A36" t="s">
        <v>1010</v>
      </c>
      <c r="B36" t="s">
        <v>1010</v>
      </c>
      <c r="C36" t="s">
        <v>2484</v>
      </c>
      <c r="D36" t="s">
        <v>1787</v>
      </c>
      <c r="E36" s="14">
        <v>1</v>
      </c>
    </row>
    <row r="37" spans="1:5" x14ac:dyDescent="0.25">
      <c r="A37" t="s">
        <v>413</v>
      </c>
      <c r="B37" t="s">
        <v>1498</v>
      </c>
      <c r="C37" t="s">
        <v>1505</v>
      </c>
      <c r="D37" t="s">
        <v>1111</v>
      </c>
      <c r="E37" s="14">
        <v>1</v>
      </c>
    </row>
    <row r="38" spans="1:5" x14ac:dyDescent="0.25">
      <c r="A38" t="s">
        <v>413</v>
      </c>
      <c r="B38" t="s">
        <v>1498</v>
      </c>
      <c r="C38" t="s">
        <v>1505</v>
      </c>
      <c r="D38" t="s">
        <v>1111</v>
      </c>
      <c r="E38" s="14">
        <v>1</v>
      </c>
    </row>
    <row r="39" spans="1:5" x14ac:dyDescent="0.25">
      <c r="A39" t="s">
        <v>413</v>
      </c>
      <c r="B39" t="s">
        <v>1498</v>
      </c>
      <c r="C39" t="s">
        <v>1505</v>
      </c>
      <c r="D39" t="s">
        <v>1111</v>
      </c>
      <c r="E39" s="14">
        <v>1</v>
      </c>
    </row>
    <row r="40" spans="1:5" x14ac:dyDescent="0.25">
      <c r="A40" t="s">
        <v>256</v>
      </c>
      <c r="B40" t="s">
        <v>256</v>
      </c>
      <c r="C40" t="s">
        <v>5457</v>
      </c>
      <c r="D40" t="s">
        <v>2508</v>
      </c>
      <c r="E40" s="14">
        <v>1</v>
      </c>
    </row>
    <row r="41" spans="1:5" x14ac:dyDescent="0.25">
      <c r="A41" t="s">
        <v>1127</v>
      </c>
      <c r="B41" t="s">
        <v>1583</v>
      </c>
      <c r="C41" t="s">
        <v>1584</v>
      </c>
      <c r="D41" t="s">
        <v>1831</v>
      </c>
      <c r="E41" s="14">
        <v>1</v>
      </c>
    </row>
    <row r="42" spans="1:5" x14ac:dyDescent="0.25">
      <c r="A42" t="s">
        <v>1127</v>
      </c>
      <c r="B42" t="s">
        <v>1583</v>
      </c>
      <c r="C42" t="s">
        <v>1584</v>
      </c>
      <c r="D42" t="s">
        <v>1831</v>
      </c>
      <c r="E42" s="14">
        <v>1</v>
      </c>
    </row>
    <row r="43" spans="1:5" x14ac:dyDescent="0.25">
      <c r="A43" t="s">
        <v>871</v>
      </c>
      <c r="B43" t="s">
        <v>3106</v>
      </c>
      <c r="C43" t="s">
        <v>3107</v>
      </c>
      <c r="D43" t="s">
        <v>3108</v>
      </c>
      <c r="E43" s="14">
        <v>1</v>
      </c>
    </row>
    <row r="44" spans="1:5" x14ac:dyDescent="0.25">
      <c r="A44" t="s">
        <v>1067</v>
      </c>
      <c r="B44" t="s">
        <v>288</v>
      </c>
      <c r="C44" t="s">
        <v>1474</v>
      </c>
      <c r="D44" t="s">
        <v>1795</v>
      </c>
      <c r="E44" s="14">
        <v>1</v>
      </c>
    </row>
    <row r="45" spans="1:5" x14ac:dyDescent="0.25">
      <c r="A45" t="s">
        <v>1067</v>
      </c>
      <c r="B45" t="s">
        <v>288</v>
      </c>
      <c r="C45" t="s">
        <v>1474</v>
      </c>
      <c r="D45" t="s">
        <v>1795</v>
      </c>
      <c r="E45" s="14">
        <v>1</v>
      </c>
    </row>
    <row r="46" spans="1:5" x14ac:dyDescent="0.25">
      <c r="A46" t="s">
        <v>1067</v>
      </c>
      <c r="B46" t="s">
        <v>288</v>
      </c>
      <c r="C46" t="s">
        <v>1474</v>
      </c>
      <c r="D46" t="s">
        <v>1795</v>
      </c>
      <c r="E46" s="14">
        <v>1</v>
      </c>
    </row>
    <row r="47" spans="1:5" x14ac:dyDescent="0.25">
      <c r="A47" t="s">
        <v>1067</v>
      </c>
      <c r="B47" t="s">
        <v>288</v>
      </c>
      <c r="C47" t="s">
        <v>1474</v>
      </c>
      <c r="D47" t="s">
        <v>1795</v>
      </c>
      <c r="E47" s="14">
        <v>1</v>
      </c>
    </row>
    <row r="48" spans="1:5" x14ac:dyDescent="0.25">
      <c r="A48" t="s">
        <v>1067</v>
      </c>
      <c r="B48" t="s">
        <v>288</v>
      </c>
      <c r="C48" t="s">
        <v>1474</v>
      </c>
      <c r="D48" t="s">
        <v>1795</v>
      </c>
      <c r="E48" s="14">
        <v>1</v>
      </c>
    </row>
    <row r="49" spans="1:6" x14ac:dyDescent="0.25">
      <c r="A49" t="s">
        <v>1067</v>
      </c>
      <c r="B49" t="s">
        <v>288</v>
      </c>
      <c r="C49" t="s">
        <v>1474</v>
      </c>
      <c r="D49" t="s">
        <v>1795</v>
      </c>
      <c r="E49" s="14">
        <v>1</v>
      </c>
    </row>
    <row r="50" spans="1:6" x14ac:dyDescent="0.25">
      <c r="A50" t="s">
        <v>1067</v>
      </c>
      <c r="B50" t="s">
        <v>288</v>
      </c>
      <c r="C50" t="s">
        <v>1474</v>
      </c>
      <c r="D50" t="s">
        <v>1795</v>
      </c>
      <c r="E50" s="14">
        <v>1</v>
      </c>
    </row>
    <row r="51" spans="1:6" x14ac:dyDescent="0.25">
      <c r="A51" t="s">
        <v>43</v>
      </c>
      <c r="B51" t="s">
        <v>1484</v>
      </c>
      <c r="C51" t="s">
        <v>5110</v>
      </c>
      <c r="D51" t="s">
        <v>3368</v>
      </c>
      <c r="E51" s="14">
        <v>1</v>
      </c>
    </row>
    <row r="52" spans="1:6" x14ac:dyDescent="0.25">
      <c r="A52" t="s">
        <v>1028</v>
      </c>
      <c r="B52" t="s">
        <v>1542</v>
      </c>
      <c r="C52" t="s">
        <v>1555</v>
      </c>
      <c r="D52" t="s">
        <v>1801</v>
      </c>
      <c r="E52" s="14">
        <v>1</v>
      </c>
    </row>
    <row r="53" spans="1:6" x14ac:dyDescent="0.25">
      <c r="A53" t="s">
        <v>1028</v>
      </c>
      <c r="B53" t="s">
        <v>1542</v>
      </c>
      <c r="C53" t="s">
        <v>1555</v>
      </c>
      <c r="D53" t="s">
        <v>1801</v>
      </c>
      <c r="E53" s="14">
        <v>1</v>
      </c>
    </row>
    <row r="54" spans="1:6" x14ac:dyDescent="0.25">
      <c r="A54" t="s">
        <v>1028</v>
      </c>
      <c r="B54" t="s">
        <v>1542</v>
      </c>
      <c r="C54" t="s">
        <v>1555</v>
      </c>
      <c r="D54" t="s">
        <v>1801</v>
      </c>
      <c r="E54" s="14">
        <v>1</v>
      </c>
    </row>
    <row r="55" spans="1:6" x14ac:dyDescent="0.25">
      <c r="A55" s="40" t="s">
        <v>1028</v>
      </c>
      <c r="B55" s="40"/>
      <c r="C55" s="44" t="s">
        <v>5474</v>
      </c>
      <c r="D55" s="44" t="s">
        <v>5475</v>
      </c>
      <c r="E55" s="42">
        <v>1</v>
      </c>
      <c r="F55" s="42"/>
    </row>
    <row r="56" spans="1:6" x14ac:dyDescent="0.25">
      <c r="A56" t="s">
        <v>1024</v>
      </c>
      <c r="B56" t="s">
        <v>1024</v>
      </c>
      <c r="C56" t="s">
        <v>2232</v>
      </c>
      <c r="D56" t="s">
        <v>2233</v>
      </c>
      <c r="E56" s="14">
        <v>1</v>
      </c>
    </row>
    <row r="57" spans="1:6" x14ac:dyDescent="0.25">
      <c r="A57" t="s">
        <v>12</v>
      </c>
      <c r="B57" t="s">
        <v>12</v>
      </c>
      <c r="C57" t="s">
        <v>5397</v>
      </c>
      <c r="D57" t="s">
        <v>3407</v>
      </c>
      <c r="E57" s="14">
        <v>1</v>
      </c>
    </row>
    <row r="58" spans="1:6" x14ac:dyDescent="0.25">
      <c r="A58" t="s">
        <v>82</v>
      </c>
      <c r="B58" t="s">
        <v>1786</v>
      </c>
      <c r="C58" t="s">
        <v>5467</v>
      </c>
      <c r="D58" t="s">
        <v>5468</v>
      </c>
      <c r="E58" s="14">
        <v>1</v>
      </c>
      <c r="F58" s="14" t="s">
        <v>6</v>
      </c>
    </row>
    <row r="59" spans="1:6" x14ac:dyDescent="0.25">
      <c r="A59" t="s">
        <v>1013</v>
      </c>
      <c r="B59" t="s">
        <v>1484</v>
      </c>
      <c r="C59" t="s">
        <v>1485</v>
      </c>
      <c r="D59" t="s">
        <v>1809</v>
      </c>
      <c r="E59" s="14">
        <v>1</v>
      </c>
    </row>
    <row r="60" spans="1:6" x14ac:dyDescent="0.25">
      <c r="A60" t="s">
        <v>1013</v>
      </c>
      <c r="B60" t="s">
        <v>1484</v>
      </c>
      <c r="C60" t="s">
        <v>1485</v>
      </c>
      <c r="D60" t="s">
        <v>1809</v>
      </c>
      <c r="E60" s="14">
        <v>1</v>
      </c>
    </row>
    <row r="61" spans="1:6" x14ac:dyDescent="0.25">
      <c r="A61" t="s">
        <v>79</v>
      </c>
      <c r="B61" t="s">
        <v>2167</v>
      </c>
      <c r="C61" t="s">
        <v>2166</v>
      </c>
      <c r="D61" t="s">
        <v>2168</v>
      </c>
      <c r="E61" s="14">
        <v>1</v>
      </c>
    </row>
    <row r="62" spans="1:6" x14ac:dyDescent="0.25">
      <c r="A62" t="s">
        <v>1031</v>
      </c>
      <c r="B62" t="s">
        <v>1011</v>
      </c>
      <c r="C62" t="s">
        <v>5469</v>
      </c>
      <c r="D62" t="s">
        <v>3472</v>
      </c>
      <c r="E62" s="14">
        <v>1</v>
      </c>
    </row>
    <row r="63" spans="1:6" x14ac:dyDescent="0.25">
      <c r="A63" t="s">
        <v>76</v>
      </c>
      <c r="B63" t="s">
        <v>76</v>
      </c>
      <c r="C63" t="s">
        <v>5203</v>
      </c>
      <c r="D63" t="s">
        <v>3548</v>
      </c>
      <c r="E63" s="14">
        <v>1</v>
      </c>
    </row>
    <row r="64" spans="1:6" x14ac:dyDescent="0.25">
      <c r="A64" t="s">
        <v>83</v>
      </c>
      <c r="B64" t="s">
        <v>83</v>
      </c>
      <c r="C64" t="s">
        <v>2158</v>
      </c>
      <c r="D64" t="s">
        <v>2159</v>
      </c>
      <c r="E64" s="14">
        <v>1</v>
      </c>
    </row>
    <row r="65" spans="1:5" x14ac:dyDescent="0.25">
      <c r="A65" t="s">
        <v>111</v>
      </c>
      <c r="B65" t="s">
        <v>3562</v>
      </c>
      <c r="C65" t="s">
        <v>3563</v>
      </c>
      <c r="D65" t="s">
        <v>3564</v>
      </c>
      <c r="E65" s="14">
        <v>1</v>
      </c>
    </row>
    <row r="66" spans="1:5" x14ac:dyDescent="0.25">
      <c r="A66" t="s">
        <v>57</v>
      </c>
      <c r="B66" t="s">
        <v>2162</v>
      </c>
      <c r="C66" t="s">
        <v>2161</v>
      </c>
      <c r="D66" t="s">
        <v>2163</v>
      </c>
      <c r="E66" s="14">
        <v>1</v>
      </c>
    </row>
    <row r="67" spans="1:5" x14ac:dyDescent="0.25">
      <c r="A67" t="s">
        <v>1180</v>
      </c>
      <c r="B67" t="s">
        <v>71</v>
      </c>
      <c r="C67" t="s">
        <v>2156</v>
      </c>
      <c r="D67" t="s">
        <v>2157</v>
      </c>
      <c r="E67" s="14">
        <v>1</v>
      </c>
    </row>
    <row r="68" spans="1:5" x14ac:dyDescent="0.25">
      <c r="A68" t="s">
        <v>25</v>
      </c>
      <c r="B68" t="s">
        <v>1542</v>
      </c>
      <c r="C68" t="s">
        <v>2494</v>
      </c>
      <c r="D68" t="s">
        <v>2495</v>
      </c>
      <c r="E68" s="14">
        <v>1</v>
      </c>
    </row>
    <row r="69" spans="1:5" x14ac:dyDescent="0.25">
      <c r="A69" t="s">
        <v>5205</v>
      </c>
      <c r="B69" t="s">
        <v>5206</v>
      </c>
      <c r="C69" t="s">
        <v>5207</v>
      </c>
      <c r="D69" t="s">
        <v>5208</v>
      </c>
      <c r="E69" s="14">
        <v>1</v>
      </c>
    </row>
    <row r="70" spans="1:5" x14ac:dyDescent="0.25">
      <c r="A70" t="s">
        <v>1786</v>
      </c>
      <c r="B70" t="s">
        <v>1786</v>
      </c>
      <c r="C70" t="s">
        <v>2175</v>
      </c>
      <c r="D70" t="s">
        <v>5443</v>
      </c>
      <c r="E70" s="14">
        <v>1</v>
      </c>
    </row>
    <row r="71" spans="1:5" x14ac:dyDescent="0.25">
      <c r="A71" t="s">
        <v>1786</v>
      </c>
      <c r="B71" t="s">
        <v>1786</v>
      </c>
      <c r="C71" t="s">
        <v>2175</v>
      </c>
      <c r="D71" t="s">
        <v>5443</v>
      </c>
      <c r="E71" s="14">
        <v>1</v>
      </c>
    </row>
    <row r="72" spans="1:5" x14ac:dyDescent="0.25">
      <c r="A72" t="s">
        <v>1786</v>
      </c>
      <c r="B72" t="s">
        <v>1786</v>
      </c>
      <c r="C72" t="s">
        <v>2175</v>
      </c>
      <c r="D72" t="s">
        <v>5443</v>
      </c>
      <c r="E72" s="14">
        <v>1</v>
      </c>
    </row>
    <row r="73" spans="1:5" x14ac:dyDescent="0.25">
      <c r="A73" t="s">
        <v>1786</v>
      </c>
      <c r="B73" t="s">
        <v>1786</v>
      </c>
      <c r="C73" t="s">
        <v>2175</v>
      </c>
      <c r="D73" t="s">
        <v>5443</v>
      </c>
      <c r="E73" s="14">
        <v>1</v>
      </c>
    </row>
    <row r="74" spans="1:5" x14ac:dyDescent="0.25">
      <c r="A74" t="s">
        <v>1786</v>
      </c>
      <c r="B74" t="s">
        <v>1786</v>
      </c>
      <c r="C74" t="s">
        <v>1473</v>
      </c>
      <c r="D74" t="s">
        <v>5438</v>
      </c>
      <c r="E74" s="14">
        <v>1</v>
      </c>
    </row>
    <row r="75" spans="1:5" x14ac:dyDescent="0.25">
      <c r="A75" t="s">
        <v>1786</v>
      </c>
      <c r="B75" t="s">
        <v>1786</v>
      </c>
      <c r="C75" t="s">
        <v>1473</v>
      </c>
      <c r="D75" t="s">
        <v>5438</v>
      </c>
      <c r="E75" s="14">
        <v>1</v>
      </c>
    </row>
    <row r="76" spans="1:5" x14ac:dyDescent="0.25">
      <c r="A76" t="s">
        <v>1786</v>
      </c>
      <c r="B76" t="s">
        <v>1786</v>
      </c>
      <c r="C76" t="s">
        <v>1473</v>
      </c>
      <c r="D76" t="s">
        <v>5438</v>
      </c>
      <c r="E76" s="14">
        <v>1</v>
      </c>
    </row>
    <row r="77" spans="1:5" x14ac:dyDescent="0.25">
      <c r="A77" t="s">
        <v>1786</v>
      </c>
      <c r="B77" t="s">
        <v>1786</v>
      </c>
      <c r="C77" t="s">
        <v>5404</v>
      </c>
      <c r="D77" t="s">
        <v>5449</v>
      </c>
      <c r="E77" s="14">
        <v>1</v>
      </c>
    </row>
    <row r="78" spans="1:5" x14ac:dyDescent="0.25">
      <c r="A78" t="s">
        <v>1786</v>
      </c>
      <c r="B78" t="s">
        <v>1786</v>
      </c>
      <c r="C78" t="s">
        <v>1556</v>
      </c>
      <c r="D78" t="s">
        <v>5441</v>
      </c>
      <c r="E78" s="14">
        <v>1</v>
      </c>
    </row>
    <row r="79" spans="1:5" x14ac:dyDescent="0.25">
      <c r="A79" t="s">
        <v>1786</v>
      </c>
      <c r="B79" t="s">
        <v>1786</v>
      </c>
      <c r="C79" t="s">
        <v>1556</v>
      </c>
      <c r="D79" t="s">
        <v>5441</v>
      </c>
      <c r="E79" s="14">
        <v>1</v>
      </c>
    </row>
    <row r="80" spans="1:5" x14ac:dyDescent="0.25">
      <c r="A80" t="s">
        <v>1786</v>
      </c>
      <c r="B80" t="s">
        <v>1786</v>
      </c>
      <c r="C80" t="s">
        <v>1556</v>
      </c>
      <c r="D80" t="s">
        <v>5441</v>
      </c>
      <c r="E80" s="14">
        <v>1</v>
      </c>
    </row>
    <row r="81" spans="1:5" x14ac:dyDescent="0.25">
      <c r="A81" t="s">
        <v>1786</v>
      </c>
      <c r="B81" t="s">
        <v>1786</v>
      </c>
      <c r="C81" t="s">
        <v>1556</v>
      </c>
      <c r="D81" t="s">
        <v>5441</v>
      </c>
      <c r="E81" s="14">
        <v>1</v>
      </c>
    </row>
    <row r="82" spans="1:5" x14ac:dyDescent="0.25">
      <c r="A82" t="s">
        <v>1786</v>
      </c>
      <c r="B82" t="s">
        <v>1786</v>
      </c>
      <c r="C82" t="s">
        <v>1556</v>
      </c>
      <c r="D82" t="s">
        <v>5441</v>
      </c>
      <c r="E82" s="14">
        <v>1</v>
      </c>
    </row>
    <row r="83" spans="1:5" x14ac:dyDescent="0.25">
      <c r="A83" t="s">
        <v>1786</v>
      </c>
      <c r="B83" t="s">
        <v>1786</v>
      </c>
      <c r="C83" t="s">
        <v>1556</v>
      </c>
      <c r="D83" t="s">
        <v>5441</v>
      </c>
      <c r="E83" s="14">
        <v>1</v>
      </c>
    </row>
    <row r="84" spans="1:5" x14ac:dyDescent="0.25">
      <c r="A84" t="s">
        <v>1786</v>
      </c>
      <c r="B84" t="s">
        <v>1786</v>
      </c>
      <c r="C84" t="s">
        <v>5400</v>
      </c>
      <c r="D84" t="s">
        <v>5448</v>
      </c>
      <c r="E84" s="14">
        <v>1</v>
      </c>
    </row>
    <row r="85" spans="1:5" x14ac:dyDescent="0.25">
      <c r="A85" t="s">
        <v>1786</v>
      </c>
      <c r="B85" t="s">
        <v>1786</v>
      </c>
      <c r="C85" t="s">
        <v>2197</v>
      </c>
      <c r="D85" t="s">
        <v>5446</v>
      </c>
      <c r="E85" s="14">
        <v>1</v>
      </c>
    </row>
    <row r="86" spans="1:5" x14ac:dyDescent="0.25">
      <c r="A86" t="s">
        <v>1786</v>
      </c>
      <c r="B86" t="s">
        <v>1786</v>
      </c>
      <c r="C86" t="s">
        <v>2197</v>
      </c>
      <c r="D86" t="s">
        <v>5446</v>
      </c>
      <c r="E86" s="14">
        <v>1</v>
      </c>
    </row>
    <row r="87" spans="1:5" x14ac:dyDescent="0.25">
      <c r="A87" t="s">
        <v>1786</v>
      </c>
      <c r="B87" t="s">
        <v>1786</v>
      </c>
      <c r="C87" t="s">
        <v>5425</v>
      </c>
      <c r="D87" t="s">
        <v>5450</v>
      </c>
      <c r="E87" s="14">
        <v>1</v>
      </c>
    </row>
    <row r="88" spans="1:5" x14ac:dyDescent="0.25">
      <c r="A88" t="s">
        <v>1786</v>
      </c>
      <c r="B88" t="s">
        <v>1786</v>
      </c>
      <c r="C88" t="s">
        <v>1585</v>
      </c>
      <c r="D88" t="s">
        <v>5440</v>
      </c>
      <c r="E88" s="14">
        <v>1</v>
      </c>
    </row>
    <row r="89" spans="1:5" x14ac:dyDescent="0.25">
      <c r="A89" t="s">
        <v>1786</v>
      </c>
      <c r="B89" t="s">
        <v>1786</v>
      </c>
      <c r="C89" t="s">
        <v>1493</v>
      </c>
      <c r="D89" t="s">
        <v>5442</v>
      </c>
      <c r="E89" s="14">
        <v>1</v>
      </c>
    </row>
    <row r="90" spans="1:5" x14ac:dyDescent="0.25">
      <c r="A90" t="s">
        <v>1786</v>
      </c>
      <c r="B90" t="s">
        <v>1786</v>
      </c>
      <c r="C90" t="s">
        <v>1493</v>
      </c>
      <c r="D90" t="s">
        <v>5442</v>
      </c>
      <c r="E90" s="14">
        <v>1</v>
      </c>
    </row>
    <row r="91" spans="1:5" x14ac:dyDescent="0.25">
      <c r="A91" t="s">
        <v>1786</v>
      </c>
      <c r="B91" t="s">
        <v>1786</v>
      </c>
      <c r="C91" t="s">
        <v>1493</v>
      </c>
      <c r="D91" t="s">
        <v>5442</v>
      </c>
      <c r="E91" s="14">
        <v>1</v>
      </c>
    </row>
    <row r="92" spans="1:5" x14ac:dyDescent="0.25">
      <c r="A92" t="s">
        <v>1786</v>
      </c>
      <c r="B92" t="s">
        <v>1786</v>
      </c>
      <c r="C92" t="s">
        <v>2218</v>
      </c>
      <c r="D92" t="s">
        <v>5445</v>
      </c>
      <c r="E92" s="14">
        <v>1</v>
      </c>
    </row>
    <row r="93" spans="1:5" x14ac:dyDescent="0.25">
      <c r="A93" t="s">
        <v>1786</v>
      </c>
      <c r="B93" t="s">
        <v>1786</v>
      </c>
      <c r="C93" t="s">
        <v>2218</v>
      </c>
      <c r="D93" t="s">
        <v>5445</v>
      </c>
      <c r="E93" s="14">
        <v>1</v>
      </c>
    </row>
    <row r="94" spans="1:5" x14ac:dyDescent="0.25">
      <c r="A94" t="s">
        <v>1786</v>
      </c>
      <c r="B94" t="s">
        <v>1786</v>
      </c>
      <c r="C94" t="s">
        <v>2171</v>
      </c>
      <c r="D94" t="s">
        <v>5447</v>
      </c>
      <c r="E94" s="14">
        <v>1</v>
      </c>
    </row>
    <row r="95" spans="1:5" x14ac:dyDescent="0.25">
      <c r="A95" t="s">
        <v>1786</v>
      </c>
      <c r="B95" t="s">
        <v>1786</v>
      </c>
      <c r="C95" t="s">
        <v>2468</v>
      </c>
      <c r="D95" t="s">
        <v>5439</v>
      </c>
      <c r="E95" s="14">
        <v>1</v>
      </c>
    </row>
    <row r="96" spans="1:5" x14ac:dyDescent="0.25">
      <c r="A96" t="s">
        <v>1786</v>
      </c>
      <c r="B96" t="s">
        <v>1786</v>
      </c>
      <c r="C96" t="s">
        <v>1790</v>
      </c>
      <c r="D96" t="s">
        <v>5444</v>
      </c>
      <c r="E96" s="14">
        <v>1</v>
      </c>
    </row>
    <row r="97" spans="1:6" x14ac:dyDescent="0.25">
      <c r="A97" t="s">
        <v>1786</v>
      </c>
      <c r="B97" t="s">
        <v>1786</v>
      </c>
      <c r="C97" t="s">
        <v>1790</v>
      </c>
      <c r="D97" t="s">
        <v>5444</v>
      </c>
      <c r="E97" s="14">
        <v>1</v>
      </c>
    </row>
    <row r="98" spans="1:6" x14ac:dyDescent="0.25">
      <c r="A98" t="s">
        <v>1786</v>
      </c>
      <c r="B98" t="s">
        <v>1786</v>
      </c>
      <c r="C98" t="s">
        <v>1478</v>
      </c>
      <c r="D98" t="s">
        <v>1803</v>
      </c>
      <c r="E98" s="14">
        <v>1</v>
      </c>
    </row>
    <row r="99" spans="1:6" x14ac:dyDescent="0.25">
      <c r="A99" s="40" t="s">
        <v>477</v>
      </c>
      <c r="B99" s="40" t="s">
        <v>477</v>
      </c>
      <c r="C99" s="41" t="s">
        <v>5495</v>
      </c>
      <c r="D99" s="41" t="s">
        <v>5496</v>
      </c>
      <c r="E99" s="42">
        <v>1</v>
      </c>
      <c r="F99" s="42"/>
    </row>
    <row r="100" spans="1:6" x14ac:dyDescent="0.25">
      <c r="A100" t="s">
        <v>477</v>
      </c>
      <c r="B100" t="s">
        <v>1099</v>
      </c>
      <c r="C100" t="s">
        <v>1582</v>
      </c>
      <c r="D100" t="s">
        <v>1838</v>
      </c>
      <c r="E100" s="14">
        <v>1</v>
      </c>
    </row>
    <row r="101" spans="1:6" x14ac:dyDescent="0.25">
      <c r="A101" t="s">
        <v>477</v>
      </c>
      <c r="B101" t="s">
        <v>1099</v>
      </c>
      <c r="C101" t="s">
        <v>1582</v>
      </c>
      <c r="D101" t="s">
        <v>1838</v>
      </c>
      <c r="E101" s="14">
        <v>1</v>
      </c>
    </row>
    <row r="102" spans="1:6" x14ac:dyDescent="0.25">
      <c r="A102" t="s">
        <v>558</v>
      </c>
      <c r="B102" t="s">
        <v>1470</v>
      </c>
      <c r="C102" t="s">
        <v>1793</v>
      </c>
      <c r="D102" t="s">
        <v>1794</v>
      </c>
      <c r="E102" s="14">
        <v>1</v>
      </c>
    </row>
    <row r="103" spans="1:6" x14ac:dyDescent="0.25">
      <c r="A103" t="s">
        <v>558</v>
      </c>
      <c r="B103" t="s">
        <v>1470</v>
      </c>
      <c r="C103" t="s">
        <v>1793</v>
      </c>
      <c r="D103" t="s">
        <v>1794</v>
      </c>
      <c r="E103" s="14">
        <v>1</v>
      </c>
    </row>
    <row r="104" spans="1:6" x14ac:dyDescent="0.25">
      <c r="A104" t="s">
        <v>518</v>
      </c>
      <c r="B104" t="s">
        <v>518</v>
      </c>
      <c r="C104" t="s">
        <v>3777</v>
      </c>
      <c r="D104" t="s">
        <v>3778</v>
      </c>
      <c r="E104" s="14">
        <v>1</v>
      </c>
    </row>
    <row r="105" spans="1:6" x14ac:dyDescent="0.25">
      <c r="A105" t="s">
        <v>1007</v>
      </c>
      <c r="B105" t="s">
        <v>1007</v>
      </c>
      <c r="C105" t="s">
        <v>2202</v>
      </c>
      <c r="D105" t="s">
        <v>2203</v>
      </c>
      <c r="E105" s="14">
        <v>1</v>
      </c>
    </row>
    <row r="106" spans="1:6" x14ac:dyDescent="0.25">
      <c r="A106" t="s">
        <v>905</v>
      </c>
      <c r="B106" t="s">
        <v>1492</v>
      </c>
      <c r="C106" t="s">
        <v>2142</v>
      </c>
      <c r="D106" t="s">
        <v>2143</v>
      </c>
      <c r="E106" s="14">
        <v>1</v>
      </c>
    </row>
    <row r="107" spans="1:6" x14ac:dyDescent="0.25">
      <c r="A107" t="s">
        <v>905</v>
      </c>
      <c r="B107" t="s">
        <v>1492</v>
      </c>
      <c r="C107" t="s">
        <v>2142</v>
      </c>
      <c r="D107" t="s">
        <v>2143</v>
      </c>
      <c r="E107" s="14">
        <v>1</v>
      </c>
    </row>
    <row r="108" spans="1:6" x14ac:dyDescent="0.25">
      <c r="A108" t="s">
        <v>565</v>
      </c>
      <c r="B108" t="s">
        <v>565</v>
      </c>
      <c r="C108" t="s">
        <v>5113</v>
      </c>
      <c r="D108" t="s">
        <v>3844</v>
      </c>
      <c r="E108" s="14">
        <v>1</v>
      </c>
    </row>
    <row r="109" spans="1:6" x14ac:dyDescent="0.25">
      <c r="A109" t="s">
        <v>1508</v>
      </c>
      <c r="B109" t="s">
        <v>1508</v>
      </c>
      <c r="C109" t="s">
        <v>3847</v>
      </c>
      <c r="D109" t="s">
        <v>3848</v>
      </c>
      <c r="E109" s="14">
        <v>1</v>
      </c>
    </row>
    <row r="110" spans="1:6" x14ac:dyDescent="0.25">
      <c r="A110" t="s">
        <v>1093</v>
      </c>
      <c r="B110" t="s">
        <v>1093</v>
      </c>
      <c r="C110" t="s">
        <v>5219</v>
      </c>
      <c r="D110" t="s">
        <v>1857</v>
      </c>
      <c r="E110" s="14">
        <v>1</v>
      </c>
    </row>
    <row r="111" spans="1:6" x14ac:dyDescent="0.25">
      <c r="A111" t="s">
        <v>934</v>
      </c>
      <c r="B111" t="s">
        <v>934</v>
      </c>
      <c r="C111" t="s">
        <v>3850</v>
      </c>
      <c r="D111" t="s">
        <v>3851</v>
      </c>
      <c r="E111" s="14">
        <v>1</v>
      </c>
    </row>
    <row r="112" spans="1:6" x14ac:dyDescent="0.25">
      <c r="A112" t="s">
        <v>1562</v>
      </c>
      <c r="B112" t="s">
        <v>1562</v>
      </c>
      <c r="C112" t="s">
        <v>3859</v>
      </c>
      <c r="D112" t="s">
        <v>3860</v>
      </c>
      <c r="E112" s="14">
        <v>1</v>
      </c>
    </row>
    <row r="113" spans="1:6" x14ac:dyDescent="0.25">
      <c r="A113" s="40" t="s">
        <v>984</v>
      </c>
      <c r="B113" s="40" t="s">
        <v>984</v>
      </c>
      <c r="C113" s="41" t="s">
        <v>5139</v>
      </c>
      <c r="D113" s="41" t="s">
        <v>5140</v>
      </c>
      <c r="E113" s="42">
        <v>1</v>
      </c>
      <c r="F113" s="42"/>
    </row>
    <row r="114" spans="1:6" x14ac:dyDescent="0.25">
      <c r="A114" t="s">
        <v>990</v>
      </c>
      <c r="B114" t="s">
        <v>990</v>
      </c>
      <c r="C114" t="s">
        <v>2208</v>
      </c>
      <c r="D114" t="s">
        <v>2209</v>
      </c>
      <c r="E114" s="14">
        <v>1</v>
      </c>
    </row>
    <row r="115" spans="1:6" x14ac:dyDescent="0.25">
      <c r="A115" t="s">
        <v>911</v>
      </c>
      <c r="B115" t="s">
        <v>911</v>
      </c>
      <c r="C115" t="s">
        <v>2509</v>
      </c>
      <c r="D115" t="s">
        <v>2510</v>
      </c>
      <c r="E115" s="14">
        <v>1</v>
      </c>
    </row>
    <row r="116" spans="1:6" x14ac:dyDescent="0.25">
      <c r="A116" t="s">
        <v>935</v>
      </c>
      <c r="B116" t="s">
        <v>1506</v>
      </c>
      <c r="C116" t="s">
        <v>5391</v>
      </c>
      <c r="D116" t="s">
        <v>2496</v>
      </c>
      <c r="E116" s="14">
        <v>1</v>
      </c>
    </row>
    <row r="117" spans="1:6" x14ac:dyDescent="0.25">
      <c r="A117" t="s">
        <v>960</v>
      </c>
      <c r="B117" t="s">
        <v>1088</v>
      </c>
      <c r="C117" t="s">
        <v>1501</v>
      </c>
      <c r="D117" t="s">
        <v>1817</v>
      </c>
      <c r="E117" s="14">
        <v>1</v>
      </c>
    </row>
    <row r="118" spans="1:6" x14ac:dyDescent="0.25">
      <c r="A118" t="s">
        <v>946</v>
      </c>
      <c r="B118" t="s">
        <v>946</v>
      </c>
      <c r="C118" t="s">
        <v>3962</v>
      </c>
      <c r="D118" t="s">
        <v>3963</v>
      </c>
      <c r="E118" s="14">
        <v>1</v>
      </c>
    </row>
    <row r="119" spans="1:6" x14ac:dyDescent="0.25">
      <c r="A119" t="s">
        <v>1091</v>
      </c>
      <c r="B119" t="s">
        <v>1091</v>
      </c>
      <c r="C119" t="s">
        <v>1587</v>
      </c>
      <c r="D119" t="s">
        <v>1840</v>
      </c>
      <c r="E119" s="14">
        <v>1</v>
      </c>
    </row>
    <row r="120" spans="1:6" x14ac:dyDescent="0.25">
      <c r="A120" t="s">
        <v>1091</v>
      </c>
      <c r="B120" t="s">
        <v>1091</v>
      </c>
      <c r="C120" t="s">
        <v>1587</v>
      </c>
      <c r="D120" t="s">
        <v>1840</v>
      </c>
      <c r="E120" s="14">
        <v>1</v>
      </c>
    </row>
    <row r="121" spans="1:6" x14ac:dyDescent="0.25">
      <c r="A121" t="s">
        <v>586</v>
      </c>
      <c r="B121" t="s">
        <v>1492</v>
      </c>
      <c r="C121" t="s">
        <v>1513</v>
      </c>
      <c r="D121" t="s">
        <v>5382</v>
      </c>
      <c r="E121" s="14">
        <v>1</v>
      </c>
    </row>
    <row r="122" spans="1:6" x14ac:dyDescent="0.25">
      <c r="A122" t="s">
        <v>586</v>
      </c>
      <c r="B122" t="s">
        <v>1492</v>
      </c>
      <c r="C122" t="s">
        <v>1513</v>
      </c>
      <c r="D122" t="s">
        <v>5382</v>
      </c>
      <c r="E122" s="14">
        <v>1</v>
      </c>
    </row>
    <row r="123" spans="1:6" x14ac:dyDescent="0.25">
      <c r="A123" t="s">
        <v>640</v>
      </c>
      <c r="B123" t="s">
        <v>1470</v>
      </c>
      <c r="C123" t="s">
        <v>2134</v>
      </c>
      <c r="D123" t="s">
        <v>2135</v>
      </c>
      <c r="E123" s="14">
        <v>1</v>
      </c>
    </row>
    <row r="124" spans="1:6" x14ac:dyDescent="0.25">
      <c r="A124" t="s">
        <v>631</v>
      </c>
      <c r="B124" t="s">
        <v>1099</v>
      </c>
      <c r="C124" t="s">
        <v>5134</v>
      </c>
      <c r="D124" t="s">
        <v>5135</v>
      </c>
      <c r="E124" s="14">
        <v>1</v>
      </c>
    </row>
    <row r="125" spans="1:6" x14ac:dyDescent="0.25">
      <c r="A125" t="s">
        <v>615</v>
      </c>
      <c r="B125" t="s">
        <v>1483</v>
      </c>
      <c r="C125" t="s">
        <v>1494</v>
      </c>
      <c r="D125" t="s">
        <v>1826</v>
      </c>
      <c r="E125" s="14">
        <v>1</v>
      </c>
    </row>
    <row r="126" spans="1:6" x14ac:dyDescent="0.25">
      <c r="A126" t="s">
        <v>615</v>
      </c>
      <c r="B126" t="s">
        <v>1483</v>
      </c>
      <c r="C126" t="s">
        <v>1494</v>
      </c>
      <c r="D126" t="s">
        <v>1826</v>
      </c>
      <c r="E126" s="14">
        <v>1</v>
      </c>
    </row>
    <row r="127" spans="1:6" x14ac:dyDescent="0.25">
      <c r="A127" t="s">
        <v>615</v>
      </c>
      <c r="B127" t="s">
        <v>1483</v>
      </c>
      <c r="C127" t="s">
        <v>1494</v>
      </c>
      <c r="D127" t="s">
        <v>1826</v>
      </c>
      <c r="E127" s="14">
        <v>1</v>
      </c>
    </row>
    <row r="128" spans="1:6" x14ac:dyDescent="0.25">
      <c r="A128" t="s">
        <v>615</v>
      </c>
      <c r="B128" t="s">
        <v>1483</v>
      </c>
      <c r="C128" t="s">
        <v>1494</v>
      </c>
      <c r="D128" t="s">
        <v>1826</v>
      </c>
      <c r="E128" s="14">
        <v>1</v>
      </c>
    </row>
    <row r="129" spans="1:5" x14ac:dyDescent="0.25">
      <c r="A129" t="s">
        <v>652</v>
      </c>
      <c r="B129" t="s">
        <v>1508</v>
      </c>
      <c r="C129" t="s">
        <v>5132</v>
      </c>
      <c r="D129" t="s">
        <v>5133</v>
      </c>
      <c r="E129" s="14">
        <v>1</v>
      </c>
    </row>
    <row r="130" spans="1:5" x14ac:dyDescent="0.25">
      <c r="A130" t="s">
        <v>594</v>
      </c>
      <c r="B130" t="s">
        <v>2486</v>
      </c>
      <c r="C130" t="s">
        <v>2487</v>
      </c>
      <c r="D130" t="s">
        <v>2488</v>
      </c>
      <c r="E130" s="14">
        <v>1</v>
      </c>
    </row>
    <row r="131" spans="1:5" x14ac:dyDescent="0.25">
      <c r="A131" t="s">
        <v>1096</v>
      </c>
      <c r="B131" t="s">
        <v>1091</v>
      </c>
      <c r="C131" t="s">
        <v>1590</v>
      </c>
      <c r="D131" t="s">
        <v>1852</v>
      </c>
      <c r="E131" s="14">
        <v>1</v>
      </c>
    </row>
    <row r="132" spans="1:5" x14ac:dyDescent="0.25">
      <c r="A132" t="s">
        <v>937</v>
      </c>
      <c r="B132" t="s">
        <v>1099</v>
      </c>
      <c r="C132" t="s">
        <v>1510</v>
      </c>
      <c r="D132" t="s">
        <v>1830</v>
      </c>
      <c r="E132" s="14">
        <v>1</v>
      </c>
    </row>
    <row r="133" spans="1:5" x14ac:dyDescent="0.25">
      <c r="A133" t="s">
        <v>937</v>
      </c>
      <c r="B133" t="s">
        <v>1099</v>
      </c>
      <c r="C133" t="s">
        <v>1510</v>
      </c>
      <c r="D133" t="s">
        <v>1830</v>
      </c>
      <c r="E133" s="14">
        <v>1</v>
      </c>
    </row>
    <row r="134" spans="1:5" x14ac:dyDescent="0.25">
      <c r="A134" t="s">
        <v>937</v>
      </c>
      <c r="B134" t="s">
        <v>1099</v>
      </c>
      <c r="C134" t="s">
        <v>1510</v>
      </c>
      <c r="D134" t="s">
        <v>1830</v>
      </c>
      <c r="E134" s="14">
        <v>1</v>
      </c>
    </row>
    <row r="135" spans="1:5" x14ac:dyDescent="0.25">
      <c r="A135" t="s">
        <v>660</v>
      </c>
      <c r="B135" t="s">
        <v>1099</v>
      </c>
      <c r="C135" t="s">
        <v>5392</v>
      </c>
      <c r="D135" t="s">
        <v>2128</v>
      </c>
      <c r="E135" s="14">
        <v>1</v>
      </c>
    </row>
    <row r="136" spans="1:5" x14ac:dyDescent="0.25">
      <c r="A136" t="s">
        <v>1107</v>
      </c>
      <c r="B136" t="s">
        <v>660</v>
      </c>
      <c r="C136" t="s">
        <v>2266</v>
      </c>
      <c r="D136" t="s">
        <v>2267</v>
      </c>
      <c r="E136" s="14">
        <v>1</v>
      </c>
    </row>
    <row r="137" spans="1:5" x14ac:dyDescent="0.25">
      <c r="A137" t="s">
        <v>627</v>
      </c>
      <c r="B137" t="s">
        <v>1470</v>
      </c>
      <c r="C137" t="s">
        <v>5126</v>
      </c>
      <c r="D137" t="s">
        <v>5127</v>
      </c>
      <c r="E137" s="14">
        <v>1</v>
      </c>
    </row>
    <row r="138" spans="1:5" x14ac:dyDescent="0.25">
      <c r="A138" t="s">
        <v>643</v>
      </c>
      <c r="B138" t="s">
        <v>660</v>
      </c>
      <c r="C138" t="s">
        <v>5136</v>
      </c>
      <c r="D138" t="s">
        <v>4164</v>
      </c>
      <c r="E138" s="14">
        <v>1</v>
      </c>
    </row>
    <row r="139" spans="1:5" x14ac:dyDescent="0.25">
      <c r="A139" t="s">
        <v>597</v>
      </c>
      <c r="B139" t="s">
        <v>1483</v>
      </c>
      <c r="C139" t="s">
        <v>2237</v>
      </c>
      <c r="D139" t="s">
        <v>2238</v>
      </c>
      <c r="E139" s="14">
        <v>1</v>
      </c>
    </row>
    <row r="140" spans="1:5" x14ac:dyDescent="0.25">
      <c r="A140" t="s">
        <v>590</v>
      </c>
      <c r="B140" t="s">
        <v>590</v>
      </c>
      <c r="C140" t="s">
        <v>2206</v>
      </c>
      <c r="D140" t="s">
        <v>2207</v>
      </c>
      <c r="E140" s="14">
        <v>1</v>
      </c>
    </row>
    <row r="141" spans="1:5" x14ac:dyDescent="0.25">
      <c r="A141" t="s">
        <v>515</v>
      </c>
      <c r="B141" t="s">
        <v>660</v>
      </c>
      <c r="C141" t="s">
        <v>2264</v>
      </c>
      <c r="D141" t="s">
        <v>2265</v>
      </c>
      <c r="E141" s="14">
        <v>1</v>
      </c>
    </row>
    <row r="142" spans="1:5" x14ac:dyDescent="0.25">
      <c r="A142" t="s">
        <v>634</v>
      </c>
      <c r="B142" t="s">
        <v>1492</v>
      </c>
      <c r="C142" t="s">
        <v>1514</v>
      </c>
      <c r="D142" t="s">
        <v>1850</v>
      </c>
      <c r="E142" s="14">
        <v>1</v>
      </c>
    </row>
    <row r="143" spans="1:5" x14ac:dyDescent="0.25">
      <c r="A143" t="s">
        <v>634</v>
      </c>
      <c r="B143" t="s">
        <v>1492</v>
      </c>
      <c r="C143" t="s">
        <v>1514</v>
      </c>
      <c r="D143" t="s">
        <v>1850</v>
      </c>
      <c r="E143" s="14">
        <v>1</v>
      </c>
    </row>
    <row r="144" spans="1:5" x14ac:dyDescent="0.25">
      <c r="A144" t="s">
        <v>634</v>
      </c>
      <c r="B144" t="s">
        <v>1492</v>
      </c>
      <c r="C144" t="s">
        <v>1514</v>
      </c>
      <c r="D144" t="s">
        <v>1850</v>
      </c>
      <c r="E144" s="14">
        <v>1</v>
      </c>
    </row>
    <row r="145" spans="1:6" x14ac:dyDescent="0.25">
      <c r="A145" t="s">
        <v>634</v>
      </c>
      <c r="B145" t="s">
        <v>1492</v>
      </c>
      <c r="C145" t="s">
        <v>1514</v>
      </c>
      <c r="D145" t="s">
        <v>1850</v>
      </c>
      <c r="E145" s="14">
        <v>1</v>
      </c>
    </row>
    <row r="146" spans="1:6" x14ac:dyDescent="0.25">
      <c r="A146" t="s">
        <v>634</v>
      </c>
      <c r="B146" t="s">
        <v>1492</v>
      </c>
      <c r="C146" t="s">
        <v>1514</v>
      </c>
      <c r="D146" t="s">
        <v>1850</v>
      </c>
      <c r="E146" s="14">
        <v>1</v>
      </c>
    </row>
    <row r="147" spans="1:6" x14ac:dyDescent="0.25">
      <c r="A147" t="s">
        <v>634</v>
      </c>
      <c r="B147" t="s">
        <v>1492</v>
      </c>
      <c r="C147" t="s">
        <v>1514</v>
      </c>
      <c r="D147" t="s">
        <v>1850</v>
      </c>
      <c r="E147" s="14">
        <v>1</v>
      </c>
    </row>
    <row r="148" spans="1:6" x14ac:dyDescent="0.25">
      <c r="A148" t="s">
        <v>634</v>
      </c>
      <c r="B148" t="s">
        <v>1492</v>
      </c>
      <c r="C148" t="s">
        <v>1514</v>
      </c>
      <c r="D148" t="s">
        <v>1850</v>
      </c>
      <c r="E148" s="14">
        <v>1</v>
      </c>
    </row>
    <row r="149" spans="1:6" x14ac:dyDescent="0.25">
      <c r="A149" t="s">
        <v>634</v>
      </c>
      <c r="B149" t="s">
        <v>1492</v>
      </c>
      <c r="C149" t="s">
        <v>1514</v>
      </c>
      <c r="D149" t="s">
        <v>1850</v>
      </c>
      <c r="E149" s="14">
        <v>1</v>
      </c>
    </row>
    <row r="150" spans="1:6" x14ac:dyDescent="0.25">
      <c r="A150" t="s">
        <v>634</v>
      </c>
      <c r="B150" t="s">
        <v>1492</v>
      </c>
      <c r="C150" t="s">
        <v>1514</v>
      </c>
      <c r="D150" t="s">
        <v>1850</v>
      </c>
      <c r="E150" s="14">
        <v>1</v>
      </c>
    </row>
    <row r="151" spans="1:6" x14ac:dyDescent="0.25">
      <c r="A151" t="s">
        <v>898</v>
      </c>
      <c r="B151" t="s">
        <v>658</v>
      </c>
      <c r="C151" t="s">
        <v>2240</v>
      </c>
      <c r="D151" t="s">
        <v>2241</v>
      </c>
      <c r="E151" s="14">
        <v>1</v>
      </c>
    </row>
    <row r="152" spans="1:6" x14ac:dyDescent="0.25">
      <c r="A152" t="s">
        <v>985</v>
      </c>
      <c r="B152" t="s">
        <v>1470</v>
      </c>
      <c r="C152" t="s">
        <v>5111</v>
      </c>
      <c r="D152" t="s">
        <v>5112</v>
      </c>
      <c r="E152" s="14">
        <v>1</v>
      </c>
    </row>
    <row r="153" spans="1:6" x14ac:dyDescent="0.25">
      <c r="A153" t="s">
        <v>1030</v>
      </c>
      <c r="B153" t="s">
        <v>1506</v>
      </c>
      <c r="C153" t="s">
        <v>1862</v>
      </c>
      <c r="D153" t="s">
        <v>1863</v>
      </c>
      <c r="E153" s="14">
        <v>1</v>
      </c>
    </row>
    <row r="154" spans="1:6" x14ac:dyDescent="0.25">
      <c r="A154" t="s">
        <v>1030</v>
      </c>
      <c r="B154" t="s">
        <v>1506</v>
      </c>
      <c r="C154" t="s">
        <v>1862</v>
      </c>
      <c r="D154" t="s">
        <v>1863</v>
      </c>
      <c r="E154" s="14">
        <v>1</v>
      </c>
    </row>
    <row r="155" spans="1:6" x14ac:dyDescent="0.25">
      <c r="A155" t="s">
        <v>568</v>
      </c>
      <c r="B155" t="s">
        <v>1470</v>
      </c>
      <c r="C155" t="s">
        <v>5388</v>
      </c>
      <c r="D155" t="s">
        <v>5389</v>
      </c>
      <c r="E155" s="14">
        <v>1</v>
      </c>
    </row>
    <row r="156" spans="1:6" x14ac:dyDescent="0.25">
      <c r="A156" t="s">
        <v>1097</v>
      </c>
      <c r="B156" t="s">
        <v>658</v>
      </c>
      <c r="C156" t="s">
        <v>1511</v>
      </c>
      <c r="D156" t="s">
        <v>1841</v>
      </c>
      <c r="E156" s="14">
        <v>1</v>
      </c>
    </row>
    <row r="157" spans="1:6" x14ac:dyDescent="0.25">
      <c r="A157" t="s">
        <v>1097</v>
      </c>
      <c r="B157" t="s">
        <v>658</v>
      </c>
      <c r="C157" t="s">
        <v>1511</v>
      </c>
      <c r="D157" t="s">
        <v>1841</v>
      </c>
      <c r="E157" s="14">
        <v>1</v>
      </c>
    </row>
    <row r="158" spans="1:6" x14ac:dyDescent="0.25">
      <c r="A158" s="40" t="s">
        <v>1097</v>
      </c>
      <c r="B158" s="40"/>
      <c r="C158" s="41" t="s">
        <v>5493</v>
      </c>
      <c r="D158" s="41" t="s">
        <v>5494</v>
      </c>
      <c r="E158" s="42">
        <v>1</v>
      </c>
      <c r="F158" s="42"/>
    </row>
    <row r="159" spans="1:6" x14ac:dyDescent="0.25">
      <c r="A159" s="40" t="s">
        <v>1097</v>
      </c>
      <c r="B159" s="40"/>
      <c r="C159" s="41" t="s">
        <v>5493</v>
      </c>
      <c r="D159" s="41" t="s">
        <v>5499</v>
      </c>
      <c r="E159" s="42">
        <v>1</v>
      </c>
      <c r="F159" s="42"/>
    </row>
    <row r="160" spans="1:6" x14ac:dyDescent="0.25">
      <c r="A160" t="s">
        <v>580</v>
      </c>
      <c r="B160" t="s">
        <v>1541</v>
      </c>
      <c r="C160" t="s">
        <v>1591</v>
      </c>
      <c r="D160" t="s">
        <v>1845</v>
      </c>
      <c r="E160" s="14">
        <v>1</v>
      </c>
    </row>
    <row r="161" spans="1:5" x14ac:dyDescent="0.25">
      <c r="A161" t="s">
        <v>1088</v>
      </c>
      <c r="B161" t="s">
        <v>1088</v>
      </c>
      <c r="C161" t="s">
        <v>1477</v>
      </c>
      <c r="D161" t="s">
        <v>1800</v>
      </c>
      <c r="E161" s="14">
        <v>1</v>
      </c>
    </row>
    <row r="162" spans="1:5" x14ac:dyDescent="0.25">
      <c r="A162" t="s">
        <v>1088</v>
      </c>
      <c r="B162" t="s">
        <v>1088</v>
      </c>
      <c r="C162" t="s">
        <v>1477</v>
      </c>
      <c r="D162" t="s">
        <v>1800</v>
      </c>
      <c r="E162" s="14">
        <v>1</v>
      </c>
    </row>
    <row r="163" spans="1:5" x14ac:dyDescent="0.25">
      <c r="A163" t="s">
        <v>1088</v>
      </c>
      <c r="B163" t="s">
        <v>1088</v>
      </c>
      <c r="C163" t="s">
        <v>1477</v>
      </c>
      <c r="D163" t="s">
        <v>1800</v>
      </c>
      <c r="E163" s="14">
        <v>1</v>
      </c>
    </row>
    <row r="164" spans="1:5" x14ac:dyDescent="0.25">
      <c r="A164" t="s">
        <v>1088</v>
      </c>
      <c r="B164" t="s">
        <v>1088</v>
      </c>
      <c r="C164" t="s">
        <v>1477</v>
      </c>
      <c r="D164" t="s">
        <v>1800</v>
      </c>
      <c r="E164" s="14">
        <v>1</v>
      </c>
    </row>
    <row r="165" spans="1:5" x14ac:dyDescent="0.25">
      <c r="A165" t="s">
        <v>1088</v>
      </c>
      <c r="B165" t="s">
        <v>1088</v>
      </c>
      <c r="C165" t="s">
        <v>1477</v>
      </c>
      <c r="D165" t="s">
        <v>1800</v>
      </c>
      <c r="E165" s="14">
        <v>1</v>
      </c>
    </row>
    <row r="166" spans="1:5" x14ac:dyDescent="0.25">
      <c r="A166" t="s">
        <v>1088</v>
      </c>
      <c r="B166" t="s">
        <v>1088</v>
      </c>
      <c r="C166" t="s">
        <v>1477</v>
      </c>
      <c r="D166" t="s">
        <v>1800</v>
      </c>
      <c r="E166" s="14">
        <v>1</v>
      </c>
    </row>
    <row r="167" spans="1:5" x14ac:dyDescent="0.25">
      <c r="A167" t="s">
        <v>1088</v>
      </c>
      <c r="B167" t="s">
        <v>1088</v>
      </c>
      <c r="C167" t="s">
        <v>1477</v>
      </c>
      <c r="D167" t="s">
        <v>1800</v>
      </c>
      <c r="E167" s="14">
        <v>1</v>
      </c>
    </row>
    <row r="168" spans="1:5" x14ac:dyDescent="0.25">
      <c r="A168" t="s">
        <v>1088</v>
      </c>
      <c r="B168" t="s">
        <v>1088</v>
      </c>
      <c r="C168" t="s">
        <v>1477</v>
      </c>
      <c r="D168" t="s">
        <v>1800</v>
      </c>
      <c r="E168" s="14">
        <v>1</v>
      </c>
    </row>
    <row r="169" spans="1:5" x14ac:dyDescent="0.25">
      <c r="A169" t="s">
        <v>1088</v>
      </c>
      <c r="B169" t="s">
        <v>1088</v>
      </c>
      <c r="C169" t="s">
        <v>1477</v>
      </c>
      <c r="D169" t="s">
        <v>1800</v>
      </c>
      <c r="E169" s="14">
        <v>1</v>
      </c>
    </row>
    <row r="170" spans="1:5" x14ac:dyDescent="0.25">
      <c r="A170" t="s">
        <v>1088</v>
      </c>
      <c r="B170" t="s">
        <v>1088</v>
      </c>
      <c r="C170" t="s">
        <v>1477</v>
      </c>
      <c r="D170" t="s">
        <v>1800</v>
      </c>
      <c r="E170" s="14">
        <v>1</v>
      </c>
    </row>
    <row r="171" spans="1:5" x14ac:dyDescent="0.25">
      <c r="A171" t="s">
        <v>1088</v>
      </c>
      <c r="B171" t="s">
        <v>1088</v>
      </c>
      <c r="C171" t="s">
        <v>1477</v>
      </c>
      <c r="D171" t="s">
        <v>1800</v>
      </c>
      <c r="E171" s="14">
        <v>1</v>
      </c>
    </row>
    <row r="172" spans="1:5" x14ac:dyDescent="0.25">
      <c r="A172" t="s">
        <v>1088</v>
      </c>
      <c r="B172" t="s">
        <v>1088</v>
      </c>
      <c r="C172" t="s">
        <v>1477</v>
      </c>
      <c r="D172" t="s">
        <v>1800</v>
      </c>
      <c r="E172" s="14">
        <v>1</v>
      </c>
    </row>
    <row r="173" spans="1:5" x14ac:dyDescent="0.25">
      <c r="A173" t="s">
        <v>1092</v>
      </c>
      <c r="B173" t="s">
        <v>1088</v>
      </c>
      <c r="C173" t="s">
        <v>1515</v>
      </c>
      <c r="D173" t="s">
        <v>1853</v>
      </c>
      <c r="E173" s="14">
        <v>1</v>
      </c>
    </row>
    <row r="174" spans="1:5" x14ac:dyDescent="0.25">
      <c r="A174" t="s">
        <v>1100</v>
      </c>
      <c r="B174" t="s">
        <v>1470</v>
      </c>
      <c r="C174" t="s">
        <v>2235</v>
      </c>
      <c r="D174" t="s">
        <v>2236</v>
      </c>
      <c r="E174" s="14">
        <v>1</v>
      </c>
    </row>
    <row r="175" spans="1:5" x14ac:dyDescent="0.25">
      <c r="A175" t="s">
        <v>1095</v>
      </c>
      <c r="B175" t="s">
        <v>1508</v>
      </c>
      <c r="C175" t="s">
        <v>2234</v>
      </c>
      <c r="D175" t="s">
        <v>1112</v>
      </c>
      <c r="E175" s="14">
        <v>1</v>
      </c>
    </row>
    <row r="176" spans="1:5" x14ac:dyDescent="0.25">
      <c r="A176" t="s">
        <v>1287</v>
      </c>
      <c r="B176" t="s">
        <v>1545</v>
      </c>
      <c r="C176" t="s">
        <v>1588</v>
      </c>
      <c r="D176" t="s">
        <v>1851</v>
      </c>
      <c r="E176" s="14">
        <v>1</v>
      </c>
    </row>
    <row r="177" spans="1:5" x14ac:dyDescent="0.25">
      <c r="A177" t="s">
        <v>881</v>
      </c>
      <c r="B177" t="s">
        <v>881</v>
      </c>
      <c r="C177" t="s">
        <v>4349</v>
      </c>
      <c r="D177" t="s">
        <v>4350</v>
      </c>
      <c r="E177" s="14">
        <v>1</v>
      </c>
    </row>
    <row r="178" spans="1:5" x14ac:dyDescent="0.25">
      <c r="A178" t="s">
        <v>398</v>
      </c>
      <c r="B178" t="s">
        <v>398</v>
      </c>
      <c r="C178" t="s">
        <v>5224</v>
      </c>
      <c r="D178" t="s">
        <v>4353</v>
      </c>
      <c r="E178" s="14">
        <v>1</v>
      </c>
    </row>
    <row r="179" spans="1:5" x14ac:dyDescent="0.25">
      <c r="A179" t="s">
        <v>398</v>
      </c>
      <c r="B179" t="s">
        <v>1499</v>
      </c>
      <c r="C179" t="s">
        <v>2149</v>
      </c>
      <c r="D179" t="s">
        <v>2150</v>
      </c>
      <c r="E179" s="14">
        <v>1</v>
      </c>
    </row>
    <row r="180" spans="1:5" x14ac:dyDescent="0.25">
      <c r="A180" t="s">
        <v>397</v>
      </c>
      <c r="B180" t="s">
        <v>397</v>
      </c>
      <c r="C180" t="s">
        <v>5129</v>
      </c>
      <c r="D180" t="s">
        <v>4354</v>
      </c>
      <c r="E180" s="14">
        <v>1</v>
      </c>
    </row>
    <row r="181" spans="1:5" x14ac:dyDescent="0.25">
      <c r="A181" t="s">
        <v>846</v>
      </c>
      <c r="B181" t="s">
        <v>846</v>
      </c>
      <c r="C181" t="s">
        <v>2120</v>
      </c>
      <c r="D181" t="s">
        <v>2121</v>
      </c>
      <c r="E181" s="14">
        <v>1</v>
      </c>
    </row>
    <row r="182" spans="1:5" x14ac:dyDescent="0.25">
      <c r="A182" t="s">
        <v>846</v>
      </c>
      <c r="B182" t="s">
        <v>5408</v>
      </c>
      <c r="C182" t="s">
        <v>5409</v>
      </c>
      <c r="D182" t="s">
        <v>2121</v>
      </c>
      <c r="E182" s="14">
        <v>1</v>
      </c>
    </row>
    <row r="183" spans="1:5" x14ac:dyDescent="0.25">
      <c r="A183" t="s">
        <v>846</v>
      </c>
      <c r="B183" t="s">
        <v>5408</v>
      </c>
      <c r="C183" t="s">
        <v>5409</v>
      </c>
      <c r="D183" t="s">
        <v>2121</v>
      </c>
      <c r="E183" s="14">
        <v>1</v>
      </c>
    </row>
    <row r="184" spans="1:5" x14ac:dyDescent="0.25">
      <c r="A184" t="s">
        <v>874</v>
      </c>
      <c r="B184" t="s">
        <v>874</v>
      </c>
      <c r="C184" t="s">
        <v>2225</v>
      </c>
      <c r="D184" t="s">
        <v>2226</v>
      </c>
      <c r="E184" s="14">
        <v>1</v>
      </c>
    </row>
    <row r="185" spans="1:5" x14ac:dyDescent="0.25">
      <c r="A185" t="s">
        <v>874</v>
      </c>
      <c r="B185" t="s">
        <v>874</v>
      </c>
      <c r="C185" t="s">
        <v>2225</v>
      </c>
      <c r="D185" t="s">
        <v>2226</v>
      </c>
      <c r="E185" s="14">
        <v>1</v>
      </c>
    </row>
    <row r="186" spans="1:5" x14ac:dyDescent="0.25">
      <c r="A186" t="s">
        <v>862</v>
      </c>
      <c r="B186" t="s">
        <v>862</v>
      </c>
      <c r="C186" t="s">
        <v>4405</v>
      </c>
      <c r="D186" t="s">
        <v>4406</v>
      </c>
      <c r="E186" s="14">
        <v>1</v>
      </c>
    </row>
    <row r="187" spans="1:5" x14ac:dyDescent="0.25">
      <c r="A187" t="s">
        <v>852</v>
      </c>
      <c r="B187" t="s">
        <v>852</v>
      </c>
      <c r="C187" t="s">
        <v>1502</v>
      </c>
      <c r="D187" t="s">
        <v>1819</v>
      </c>
      <c r="E187" s="14">
        <v>1</v>
      </c>
    </row>
    <row r="188" spans="1:5" x14ac:dyDescent="0.25">
      <c r="A188" t="s">
        <v>844</v>
      </c>
      <c r="B188" t="s">
        <v>844</v>
      </c>
      <c r="C188" t="s">
        <v>2262</v>
      </c>
      <c r="D188" t="s">
        <v>2263</v>
      </c>
      <c r="E188" s="14">
        <v>1</v>
      </c>
    </row>
    <row r="189" spans="1:5" x14ac:dyDescent="0.25">
      <c r="A189" t="s">
        <v>855</v>
      </c>
      <c r="B189" t="s">
        <v>855</v>
      </c>
      <c r="C189" t="s">
        <v>1507</v>
      </c>
      <c r="D189" t="s">
        <v>1832</v>
      </c>
      <c r="E189" s="14">
        <v>1</v>
      </c>
    </row>
    <row r="190" spans="1:5" x14ac:dyDescent="0.25">
      <c r="A190" t="s">
        <v>856</v>
      </c>
      <c r="B190" t="s">
        <v>843</v>
      </c>
      <c r="C190" t="s">
        <v>4433</v>
      </c>
      <c r="D190" t="s">
        <v>4434</v>
      </c>
      <c r="E190" s="14">
        <v>1</v>
      </c>
    </row>
    <row r="191" spans="1:5" x14ac:dyDescent="0.25">
      <c r="A191" t="s">
        <v>1566</v>
      </c>
      <c r="B191" t="s">
        <v>2244</v>
      </c>
      <c r="C191" t="s">
        <v>2243</v>
      </c>
      <c r="D191" t="s">
        <v>1576</v>
      </c>
      <c r="E191" s="14">
        <v>1</v>
      </c>
    </row>
    <row r="192" spans="1:5" x14ac:dyDescent="0.25">
      <c r="A192" t="s">
        <v>306</v>
      </c>
      <c r="B192" t="s">
        <v>306</v>
      </c>
      <c r="C192" t="s">
        <v>2126</v>
      </c>
      <c r="D192" t="s">
        <v>2127</v>
      </c>
      <c r="E192" s="14">
        <v>1</v>
      </c>
    </row>
    <row r="193" spans="1:5" x14ac:dyDescent="0.25">
      <c r="A193" t="s">
        <v>1568</v>
      </c>
      <c r="B193" t="s">
        <v>1786</v>
      </c>
      <c r="C193" t="s">
        <v>4449</v>
      </c>
      <c r="D193" t="s">
        <v>4450</v>
      </c>
      <c r="E193" s="14">
        <v>1</v>
      </c>
    </row>
    <row r="194" spans="1:5" x14ac:dyDescent="0.25">
      <c r="A194" t="s">
        <v>1568</v>
      </c>
      <c r="B194" t="s">
        <v>1786</v>
      </c>
      <c r="C194" t="s">
        <v>4449</v>
      </c>
      <c r="D194" t="s">
        <v>4450</v>
      </c>
      <c r="E194" s="14">
        <v>1</v>
      </c>
    </row>
    <row r="195" spans="1:5" x14ac:dyDescent="0.25">
      <c r="A195" t="s">
        <v>1568</v>
      </c>
      <c r="B195" t="s">
        <v>1786</v>
      </c>
      <c r="C195" t="s">
        <v>4449</v>
      </c>
      <c r="D195" t="s">
        <v>4450</v>
      </c>
      <c r="E195" s="14">
        <v>1</v>
      </c>
    </row>
    <row r="196" spans="1:5" x14ac:dyDescent="0.25">
      <c r="A196" t="s">
        <v>1074</v>
      </c>
      <c r="B196" t="s">
        <v>5408</v>
      </c>
      <c r="C196" t="s">
        <v>5420</v>
      </c>
      <c r="D196" t="s">
        <v>2131</v>
      </c>
      <c r="E196" s="14">
        <v>1</v>
      </c>
    </row>
    <row r="197" spans="1:5" x14ac:dyDescent="0.25">
      <c r="A197" t="s">
        <v>412</v>
      </c>
      <c r="B197" t="s">
        <v>412</v>
      </c>
      <c r="C197" t="s">
        <v>5466</v>
      </c>
      <c r="D197" t="s">
        <v>1843</v>
      </c>
      <c r="E197" s="14">
        <v>1</v>
      </c>
    </row>
    <row r="198" spans="1:5" x14ac:dyDescent="0.25">
      <c r="A198" t="s">
        <v>1386</v>
      </c>
      <c r="B198" t="s">
        <v>1386</v>
      </c>
      <c r="C198" t="s">
        <v>2227</v>
      </c>
      <c r="D198" t="s">
        <v>2228</v>
      </c>
      <c r="E198" s="14">
        <v>1</v>
      </c>
    </row>
    <row r="199" spans="1:5" x14ac:dyDescent="0.25">
      <c r="A199" t="s">
        <v>1386</v>
      </c>
      <c r="B199" t="s">
        <v>1386</v>
      </c>
      <c r="C199" t="s">
        <v>2227</v>
      </c>
      <c r="D199" t="s">
        <v>2228</v>
      </c>
      <c r="E199" s="14">
        <v>1</v>
      </c>
    </row>
    <row r="200" spans="1:5" x14ac:dyDescent="0.25">
      <c r="A200" t="s">
        <v>886</v>
      </c>
      <c r="B200" t="s">
        <v>2489</v>
      </c>
      <c r="C200" t="s">
        <v>2490</v>
      </c>
      <c r="D200" t="s">
        <v>2491</v>
      </c>
      <c r="E200" s="14">
        <v>1</v>
      </c>
    </row>
    <row r="201" spans="1:5" x14ac:dyDescent="0.25">
      <c r="A201" t="s">
        <v>1073</v>
      </c>
      <c r="B201" t="s">
        <v>1499</v>
      </c>
      <c r="C201" t="s">
        <v>1500</v>
      </c>
      <c r="D201" t="s">
        <v>1823</v>
      </c>
      <c r="E201" s="14">
        <v>1</v>
      </c>
    </row>
    <row r="202" spans="1:5" x14ac:dyDescent="0.25">
      <c r="A202" t="s">
        <v>1073</v>
      </c>
      <c r="B202" t="s">
        <v>1499</v>
      </c>
      <c r="C202" t="s">
        <v>1500</v>
      </c>
      <c r="D202" t="s">
        <v>1823</v>
      </c>
      <c r="E202" s="14">
        <v>1</v>
      </c>
    </row>
    <row r="203" spans="1:5" x14ac:dyDescent="0.25">
      <c r="A203" t="s">
        <v>1073</v>
      </c>
      <c r="B203" t="s">
        <v>1499</v>
      </c>
      <c r="C203" t="s">
        <v>1500</v>
      </c>
      <c r="D203" t="s">
        <v>1823</v>
      </c>
      <c r="E203" s="14">
        <v>1</v>
      </c>
    </row>
    <row r="204" spans="1:5" x14ac:dyDescent="0.25">
      <c r="A204" t="s">
        <v>1073</v>
      </c>
      <c r="B204" t="s">
        <v>1499</v>
      </c>
      <c r="C204" t="s">
        <v>1500</v>
      </c>
      <c r="D204" t="s">
        <v>1823</v>
      </c>
      <c r="E204" s="14">
        <v>1</v>
      </c>
    </row>
    <row r="205" spans="1:5" x14ac:dyDescent="0.25">
      <c r="A205" t="s">
        <v>1073</v>
      </c>
      <c r="B205" t="s">
        <v>1499</v>
      </c>
      <c r="C205" t="s">
        <v>1500</v>
      </c>
      <c r="D205" t="s">
        <v>1823</v>
      </c>
      <c r="E205" s="14">
        <v>1</v>
      </c>
    </row>
    <row r="206" spans="1:5" x14ac:dyDescent="0.25">
      <c r="A206" t="s">
        <v>1073</v>
      </c>
      <c r="B206" t="s">
        <v>1499</v>
      </c>
      <c r="C206" t="s">
        <v>1500</v>
      </c>
      <c r="D206" t="s">
        <v>1823</v>
      </c>
      <c r="E206" s="14">
        <v>1</v>
      </c>
    </row>
    <row r="207" spans="1:5" x14ac:dyDescent="0.25">
      <c r="A207" t="s">
        <v>1073</v>
      </c>
      <c r="B207" t="s">
        <v>1499</v>
      </c>
      <c r="C207" t="s">
        <v>1500</v>
      </c>
      <c r="D207" t="s">
        <v>1823</v>
      </c>
      <c r="E207" s="14">
        <v>1</v>
      </c>
    </row>
    <row r="208" spans="1:5" x14ac:dyDescent="0.25">
      <c r="A208" t="s">
        <v>1073</v>
      </c>
      <c r="B208" t="s">
        <v>1499</v>
      </c>
      <c r="C208" t="s">
        <v>1500</v>
      </c>
      <c r="D208" t="s">
        <v>1823</v>
      </c>
      <c r="E208" s="14">
        <v>1</v>
      </c>
    </row>
    <row r="209" spans="1:6" x14ac:dyDescent="0.25">
      <c r="A209" t="s">
        <v>1019</v>
      </c>
      <c r="B209" t="s">
        <v>1496</v>
      </c>
      <c r="C209" t="s">
        <v>1497</v>
      </c>
      <c r="D209" t="s">
        <v>1833</v>
      </c>
      <c r="E209" s="14">
        <v>1</v>
      </c>
    </row>
    <row r="210" spans="1:6" x14ac:dyDescent="0.25">
      <c r="A210" t="s">
        <v>1019</v>
      </c>
      <c r="B210" t="s">
        <v>1496</v>
      </c>
      <c r="C210" t="s">
        <v>1497</v>
      </c>
      <c r="D210" t="s">
        <v>1833</v>
      </c>
      <c r="E210" s="14">
        <v>1</v>
      </c>
    </row>
    <row r="211" spans="1:6" x14ac:dyDescent="0.25">
      <c r="A211" t="s">
        <v>1019</v>
      </c>
      <c r="B211" t="s">
        <v>1496</v>
      </c>
      <c r="C211" t="s">
        <v>1497</v>
      </c>
      <c r="D211" t="s">
        <v>1833</v>
      </c>
      <c r="E211" s="14">
        <v>1</v>
      </c>
    </row>
    <row r="212" spans="1:6" x14ac:dyDescent="0.25">
      <c r="A212" t="s">
        <v>751</v>
      </c>
      <c r="B212" t="s">
        <v>1544</v>
      </c>
      <c r="C212" t="s">
        <v>5421</v>
      </c>
      <c r="D212" t="s">
        <v>5422</v>
      </c>
      <c r="E212" s="14">
        <v>1</v>
      </c>
    </row>
    <row r="213" spans="1:6" x14ac:dyDescent="0.25">
      <c r="A213" t="s">
        <v>199</v>
      </c>
      <c r="B213" t="s">
        <v>199</v>
      </c>
      <c r="C213" t="s">
        <v>2469</v>
      </c>
      <c r="D213" t="s">
        <v>2470</v>
      </c>
      <c r="E213" s="14">
        <v>1</v>
      </c>
    </row>
    <row r="214" spans="1:6" x14ac:dyDescent="0.25">
      <c r="A214" t="s">
        <v>1050</v>
      </c>
      <c r="B214" t="s">
        <v>2146</v>
      </c>
      <c r="C214" t="s">
        <v>2268</v>
      </c>
      <c r="D214" t="s">
        <v>2269</v>
      </c>
      <c r="E214" s="14">
        <v>1</v>
      </c>
    </row>
    <row r="215" spans="1:6" x14ac:dyDescent="0.25">
      <c r="A215" t="s">
        <v>1395</v>
      </c>
      <c r="B215" t="s">
        <v>1880</v>
      </c>
      <c r="C215" t="s">
        <v>1881</v>
      </c>
      <c r="D215" t="s">
        <v>1882</v>
      </c>
      <c r="E215" s="14">
        <v>1</v>
      </c>
    </row>
    <row r="216" spans="1:6" x14ac:dyDescent="0.25">
      <c r="A216" s="40" t="s">
        <v>1045</v>
      </c>
      <c r="B216" s="40"/>
      <c r="C216" s="45" t="s">
        <v>5484</v>
      </c>
      <c r="D216" s="45" t="s">
        <v>5485</v>
      </c>
      <c r="E216" s="42">
        <v>1</v>
      </c>
      <c r="F216" s="42"/>
    </row>
    <row r="217" spans="1:6" x14ac:dyDescent="0.25">
      <c r="A217" t="s">
        <v>1045</v>
      </c>
      <c r="B217" t="s">
        <v>1481</v>
      </c>
      <c r="C217" t="s">
        <v>1579</v>
      </c>
      <c r="D217" t="s">
        <v>1807</v>
      </c>
      <c r="E217" s="14">
        <v>1</v>
      </c>
    </row>
    <row r="218" spans="1:6" x14ac:dyDescent="0.25">
      <c r="A218" t="s">
        <v>1045</v>
      </c>
      <c r="B218" t="s">
        <v>1481</v>
      </c>
      <c r="C218" t="s">
        <v>1579</v>
      </c>
      <c r="D218" t="s">
        <v>1807</v>
      </c>
      <c r="E218" s="14">
        <v>1</v>
      </c>
    </row>
    <row r="219" spans="1:6" x14ac:dyDescent="0.25">
      <c r="A219" t="s">
        <v>1045</v>
      </c>
      <c r="B219" t="s">
        <v>1481</v>
      </c>
      <c r="C219" t="s">
        <v>1579</v>
      </c>
      <c r="D219" t="s">
        <v>1807</v>
      </c>
      <c r="E219" s="14">
        <v>1</v>
      </c>
    </row>
    <row r="220" spans="1:6" x14ac:dyDescent="0.25">
      <c r="A220" s="40" t="s">
        <v>1045</v>
      </c>
      <c r="B220" s="40"/>
      <c r="C220" s="43" t="s">
        <v>5497</v>
      </c>
      <c r="D220" s="41" t="s">
        <v>5498</v>
      </c>
      <c r="E220" s="42">
        <v>1</v>
      </c>
      <c r="F220" s="42"/>
    </row>
    <row r="221" spans="1:6" x14ac:dyDescent="0.25">
      <c r="A221" t="s">
        <v>135</v>
      </c>
      <c r="B221" t="s">
        <v>5416</v>
      </c>
      <c r="C221" t="s">
        <v>5417</v>
      </c>
      <c r="D221" t="s">
        <v>4646</v>
      </c>
      <c r="E221" s="14">
        <v>1</v>
      </c>
    </row>
    <row r="222" spans="1:6" x14ac:dyDescent="0.25">
      <c r="A222" t="s">
        <v>750</v>
      </c>
      <c r="B222" t="s">
        <v>750</v>
      </c>
      <c r="C222" t="s">
        <v>5235</v>
      </c>
      <c r="D222" t="s">
        <v>1829</v>
      </c>
      <c r="E222" s="14">
        <v>1</v>
      </c>
    </row>
    <row r="223" spans="1:6" x14ac:dyDescent="0.25">
      <c r="A223" t="s">
        <v>1038</v>
      </c>
      <c r="B223" t="s">
        <v>1475</v>
      </c>
      <c r="C223" t="s">
        <v>1495</v>
      </c>
      <c r="D223" t="s">
        <v>1811</v>
      </c>
      <c r="E223" s="14">
        <v>1</v>
      </c>
    </row>
    <row r="224" spans="1:6" x14ac:dyDescent="0.25">
      <c r="A224" t="s">
        <v>1038</v>
      </c>
      <c r="B224" t="s">
        <v>1475</v>
      </c>
      <c r="C224" t="s">
        <v>1495</v>
      </c>
      <c r="D224" t="s">
        <v>1811</v>
      </c>
      <c r="E224" s="14">
        <v>1</v>
      </c>
    </row>
    <row r="225" spans="1:5" x14ac:dyDescent="0.25">
      <c r="A225" t="s">
        <v>1038</v>
      </c>
      <c r="B225" t="s">
        <v>1475</v>
      </c>
      <c r="C225" t="s">
        <v>1495</v>
      </c>
      <c r="D225" t="s">
        <v>1811</v>
      </c>
      <c r="E225" s="14">
        <v>1</v>
      </c>
    </row>
    <row r="226" spans="1:5" x14ac:dyDescent="0.25">
      <c r="A226" t="s">
        <v>1038</v>
      </c>
      <c r="B226" t="s">
        <v>1475</v>
      </c>
      <c r="C226" t="s">
        <v>1495</v>
      </c>
      <c r="D226" t="s">
        <v>1811</v>
      </c>
      <c r="E226" s="14">
        <v>1</v>
      </c>
    </row>
    <row r="227" spans="1:5" x14ac:dyDescent="0.25">
      <c r="A227" t="s">
        <v>1038</v>
      </c>
      <c r="B227" t="s">
        <v>1475</v>
      </c>
      <c r="C227" t="s">
        <v>1495</v>
      </c>
      <c r="D227" t="s">
        <v>1811</v>
      </c>
      <c r="E227" s="14">
        <v>1</v>
      </c>
    </row>
    <row r="228" spans="1:5" x14ac:dyDescent="0.25">
      <c r="A228" t="s">
        <v>1038</v>
      </c>
      <c r="B228" t="s">
        <v>1475</v>
      </c>
      <c r="C228" t="s">
        <v>1495</v>
      </c>
      <c r="D228" t="s">
        <v>1811</v>
      </c>
      <c r="E228" s="14">
        <v>1</v>
      </c>
    </row>
    <row r="229" spans="1:5" x14ac:dyDescent="0.25">
      <c r="A229" t="s">
        <v>1038</v>
      </c>
      <c r="B229" t="s">
        <v>1475</v>
      </c>
      <c r="C229" t="s">
        <v>1495</v>
      </c>
      <c r="D229" t="s">
        <v>1811</v>
      </c>
      <c r="E229" s="14">
        <v>1</v>
      </c>
    </row>
    <row r="230" spans="1:5" x14ac:dyDescent="0.25">
      <c r="A230" t="s">
        <v>1038</v>
      </c>
      <c r="B230" t="s">
        <v>1475</v>
      </c>
      <c r="C230" t="s">
        <v>1495</v>
      </c>
      <c r="D230" t="s">
        <v>1811</v>
      </c>
      <c r="E230" s="14">
        <v>1</v>
      </c>
    </row>
    <row r="231" spans="1:5" x14ac:dyDescent="0.25">
      <c r="A231" t="s">
        <v>159</v>
      </c>
      <c r="B231" t="s">
        <v>1876</v>
      </c>
      <c r="C231" t="s">
        <v>2132</v>
      </c>
      <c r="D231" t="s">
        <v>1109</v>
      </c>
      <c r="E231" s="14">
        <v>1</v>
      </c>
    </row>
    <row r="232" spans="1:5" x14ac:dyDescent="0.25">
      <c r="A232" t="s">
        <v>159</v>
      </c>
      <c r="B232" t="s">
        <v>1876</v>
      </c>
      <c r="C232" t="s">
        <v>2132</v>
      </c>
      <c r="D232" t="s">
        <v>1109</v>
      </c>
      <c r="E232" s="14">
        <v>1</v>
      </c>
    </row>
    <row r="233" spans="1:5" x14ac:dyDescent="0.25">
      <c r="A233" t="s">
        <v>1401</v>
      </c>
      <c r="B233" t="s">
        <v>5453</v>
      </c>
      <c r="C233" t="s">
        <v>5454</v>
      </c>
      <c r="D233" t="s">
        <v>5237</v>
      </c>
      <c r="E233" s="14">
        <v>1</v>
      </c>
    </row>
    <row r="234" spans="1:5" x14ac:dyDescent="0.25">
      <c r="A234" t="s">
        <v>225</v>
      </c>
      <c r="B234" t="s">
        <v>1876</v>
      </c>
      <c r="C234" t="s">
        <v>2246</v>
      </c>
      <c r="D234" t="s">
        <v>2247</v>
      </c>
      <c r="E234" s="14">
        <v>1</v>
      </c>
    </row>
    <row r="235" spans="1:5" x14ac:dyDescent="0.25">
      <c r="A235" t="s">
        <v>701</v>
      </c>
      <c r="B235" t="s">
        <v>1486</v>
      </c>
      <c r="C235" t="s">
        <v>5403</v>
      </c>
      <c r="D235" t="s">
        <v>1812</v>
      </c>
      <c r="E235" s="14">
        <v>1</v>
      </c>
    </row>
    <row r="236" spans="1:5" x14ac:dyDescent="0.25">
      <c r="A236" t="s">
        <v>147</v>
      </c>
      <c r="B236" t="s">
        <v>1496</v>
      </c>
      <c r="C236" t="s">
        <v>1860</v>
      </c>
      <c r="D236" t="s">
        <v>1861</v>
      </c>
      <c r="E236" s="14">
        <v>1</v>
      </c>
    </row>
    <row r="237" spans="1:5" x14ac:dyDescent="0.25">
      <c r="A237" t="s">
        <v>147</v>
      </c>
      <c r="B237" t="s">
        <v>1496</v>
      </c>
      <c r="C237" t="s">
        <v>1860</v>
      </c>
      <c r="D237" t="s">
        <v>1861</v>
      </c>
      <c r="E237" s="14">
        <v>1</v>
      </c>
    </row>
    <row r="238" spans="1:5" x14ac:dyDescent="0.25">
      <c r="A238" t="s">
        <v>147</v>
      </c>
      <c r="B238" t="s">
        <v>1496</v>
      </c>
      <c r="C238" t="s">
        <v>1860</v>
      </c>
      <c r="D238" t="s">
        <v>1861</v>
      </c>
      <c r="E238" s="14">
        <v>1</v>
      </c>
    </row>
    <row r="239" spans="1:5" x14ac:dyDescent="0.25">
      <c r="A239" t="s">
        <v>147</v>
      </c>
      <c r="B239" t="s">
        <v>1496</v>
      </c>
      <c r="C239" t="s">
        <v>1860</v>
      </c>
      <c r="D239" t="s">
        <v>1861</v>
      </c>
      <c r="E239" s="14">
        <v>1</v>
      </c>
    </row>
    <row r="240" spans="1:5" x14ac:dyDescent="0.25">
      <c r="A240" t="s">
        <v>147</v>
      </c>
      <c r="B240" t="s">
        <v>1496</v>
      </c>
      <c r="C240" t="s">
        <v>1860</v>
      </c>
      <c r="D240" t="s">
        <v>1861</v>
      </c>
      <c r="E240" s="14">
        <v>1</v>
      </c>
    </row>
    <row r="241" spans="1:5" x14ac:dyDescent="0.25">
      <c r="A241" t="s">
        <v>147</v>
      </c>
      <c r="B241" t="s">
        <v>1496</v>
      </c>
      <c r="C241" t="s">
        <v>1860</v>
      </c>
      <c r="D241" t="s">
        <v>1861</v>
      </c>
      <c r="E241" s="14">
        <v>1</v>
      </c>
    </row>
    <row r="242" spans="1:5" x14ac:dyDescent="0.25">
      <c r="A242" t="s">
        <v>1047</v>
      </c>
      <c r="B242" t="s">
        <v>1475</v>
      </c>
      <c r="C242" t="s">
        <v>1476</v>
      </c>
      <c r="D242" t="s">
        <v>1798</v>
      </c>
      <c r="E242" s="14">
        <v>1</v>
      </c>
    </row>
    <row r="243" spans="1:5" x14ac:dyDescent="0.25">
      <c r="A243" t="s">
        <v>1047</v>
      </c>
      <c r="B243" t="s">
        <v>1475</v>
      </c>
      <c r="C243" t="s">
        <v>1476</v>
      </c>
      <c r="D243" t="s">
        <v>1798</v>
      </c>
      <c r="E243" s="14">
        <v>1</v>
      </c>
    </row>
    <row r="244" spans="1:5" x14ac:dyDescent="0.25">
      <c r="A244" t="s">
        <v>1047</v>
      </c>
      <c r="B244" t="s">
        <v>1475</v>
      </c>
      <c r="C244" t="s">
        <v>1476</v>
      </c>
      <c r="D244" t="s">
        <v>1798</v>
      </c>
      <c r="E244" s="14">
        <v>1</v>
      </c>
    </row>
    <row r="245" spans="1:5" x14ac:dyDescent="0.25">
      <c r="A245" t="s">
        <v>1047</v>
      </c>
      <c r="B245" t="s">
        <v>1475</v>
      </c>
      <c r="C245" t="s">
        <v>1476</v>
      </c>
      <c r="D245" t="s">
        <v>1798</v>
      </c>
      <c r="E245" s="14">
        <v>1</v>
      </c>
    </row>
    <row r="246" spans="1:5" x14ac:dyDescent="0.25">
      <c r="A246" t="s">
        <v>1047</v>
      </c>
      <c r="B246" t="s">
        <v>1475</v>
      </c>
      <c r="C246" t="s">
        <v>1476</v>
      </c>
      <c r="D246" t="s">
        <v>1798</v>
      </c>
      <c r="E246" s="14">
        <v>1</v>
      </c>
    </row>
    <row r="247" spans="1:5" x14ac:dyDescent="0.25">
      <c r="A247" t="s">
        <v>1047</v>
      </c>
      <c r="B247" t="s">
        <v>1475</v>
      </c>
      <c r="C247" t="s">
        <v>1476</v>
      </c>
      <c r="D247" t="s">
        <v>1798</v>
      </c>
      <c r="E247" s="14">
        <v>1</v>
      </c>
    </row>
    <row r="248" spans="1:5" x14ac:dyDescent="0.25">
      <c r="A248" t="s">
        <v>1047</v>
      </c>
      <c r="B248" t="s">
        <v>1475</v>
      </c>
      <c r="C248" t="s">
        <v>1476</v>
      </c>
      <c r="D248" t="s">
        <v>1798</v>
      </c>
      <c r="E248" s="14">
        <v>1</v>
      </c>
    </row>
    <row r="249" spans="1:5" x14ac:dyDescent="0.25">
      <c r="A249" t="s">
        <v>1072</v>
      </c>
      <c r="B249" t="s">
        <v>1479</v>
      </c>
      <c r="C249" t="s">
        <v>5405</v>
      </c>
      <c r="D249" t="s">
        <v>1839</v>
      </c>
      <c r="E249" s="14">
        <v>1</v>
      </c>
    </row>
    <row r="250" spans="1:5" x14ac:dyDescent="0.25">
      <c r="A250" t="s">
        <v>1410</v>
      </c>
      <c r="B250" t="s">
        <v>2136</v>
      </c>
      <c r="C250" t="s">
        <v>2137</v>
      </c>
      <c r="D250" t="s">
        <v>2138</v>
      </c>
      <c r="E250" s="14">
        <v>1</v>
      </c>
    </row>
    <row r="251" spans="1:5" x14ac:dyDescent="0.25">
      <c r="A251" t="s">
        <v>1410</v>
      </c>
      <c r="B251" t="s">
        <v>5130</v>
      </c>
      <c r="C251" t="s">
        <v>5131</v>
      </c>
      <c r="D251" t="s">
        <v>1411</v>
      </c>
      <c r="E251" s="14">
        <v>1</v>
      </c>
    </row>
    <row r="252" spans="1:5" x14ac:dyDescent="0.25">
      <c r="A252" t="s">
        <v>1042</v>
      </c>
      <c r="B252" t="s">
        <v>1042</v>
      </c>
      <c r="C252" t="s">
        <v>2180</v>
      </c>
      <c r="D252" t="s">
        <v>2181</v>
      </c>
      <c r="E252" s="14">
        <v>1</v>
      </c>
    </row>
    <row r="253" spans="1:5" x14ac:dyDescent="0.25">
      <c r="A253" t="s">
        <v>1042</v>
      </c>
      <c r="B253" t="s">
        <v>1486</v>
      </c>
      <c r="C253" t="s">
        <v>2245</v>
      </c>
      <c r="D253" t="s">
        <v>2181</v>
      </c>
      <c r="E253" s="14">
        <v>1</v>
      </c>
    </row>
    <row r="254" spans="1:5" x14ac:dyDescent="0.25">
      <c r="A254" t="s">
        <v>1042</v>
      </c>
      <c r="B254" t="s">
        <v>1486</v>
      </c>
      <c r="C254" t="s">
        <v>2245</v>
      </c>
      <c r="D254" t="s">
        <v>2181</v>
      </c>
      <c r="E254" s="14">
        <v>1</v>
      </c>
    </row>
    <row r="255" spans="1:5" x14ac:dyDescent="0.25">
      <c r="A255" t="s">
        <v>1071</v>
      </c>
      <c r="B255" t="s">
        <v>1479</v>
      </c>
      <c r="C255" t="s">
        <v>1480</v>
      </c>
      <c r="D255" t="s">
        <v>1806</v>
      </c>
      <c r="E255" s="14">
        <v>1</v>
      </c>
    </row>
    <row r="256" spans="1:5" x14ac:dyDescent="0.25">
      <c r="A256" t="s">
        <v>1071</v>
      </c>
      <c r="B256" t="s">
        <v>1479</v>
      </c>
      <c r="C256" t="s">
        <v>1480</v>
      </c>
      <c r="D256" t="s">
        <v>1806</v>
      </c>
      <c r="E256" s="14">
        <v>1</v>
      </c>
    </row>
    <row r="257" spans="1:6" x14ac:dyDescent="0.25">
      <c r="A257" t="s">
        <v>161</v>
      </c>
      <c r="B257" t="s">
        <v>2146</v>
      </c>
      <c r="C257" t="s">
        <v>2147</v>
      </c>
      <c r="D257" t="s">
        <v>2148</v>
      </c>
      <c r="E257" s="14">
        <v>1</v>
      </c>
    </row>
    <row r="258" spans="1:6" x14ac:dyDescent="0.25">
      <c r="A258" t="s">
        <v>1036</v>
      </c>
      <c r="B258" t="s">
        <v>1543</v>
      </c>
      <c r="C258" t="s">
        <v>4854</v>
      </c>
      <c r="D258" t="s">
        <v>4855</v>
      </c>
      <c r="E258" s="14">
        <v>1</v>
      </c>
    </row>
    <row r="259" spans="1:6" x14ac:dyDescent="0.25">
      <c r="A259" t="s">
        <v>210</v>
      </c>
      <c r="B259" t="s">
        <v>2478</v>
      </c>
      <c r="C259" t="s">
        <v>2479</v>
      </c>
      <c r="D259" t="s">
        <v>2480</v>
      </c>
      <c r="E259" s="14">
        <v>1</v>
      </c>
    </row>
    <row r="260" spans="1:6" x14ac:dyDescent="0.25">
      <c r="A260" t="s">
        <v>1422</v>
      </c>
      <c r="B260" t="s">
        <v>4943</v>
      </c>
      <c r="C260" t="s">
        <v>4944</v>
      </c>
      <c r="D260" t="s">
        <v>4945</v>
      </c>
      <c r="E260" s="14">
        <v>1</v>
      </c>
    </row>
    <row r="261" spans="1:6" x14ac:dyDescent="0.25">
      <c r="A261" s="40"/>
      <c r="B261" s="40"/>
      <c r="C261" s="45" t="s">
        <v>5476</v>
      </c>
      <c r="D261" s="45" t="s">
        <v>5477</v>
      </c>
      <c r="E261" s="42">
        <v>1</v>
      </c>
      <c r="F261" s="42"/>
    </row>
    <row r="262" spans="1:6" x14ac:dyDescent="0.25">
      <c r="A262" t="s">
        <v>2254</v>
      </c>
      <c r="B262" t="s">
        <v>1786</v>
      </c>
      <c r="C262" t="s">
        <v>2254</v>
      </c>
      <c r="D262" t="s">
        <v>2255</v>
      </c>
      <c r="E262" s="14" t="s">
        <v>6</v>
      </c>
      <c r="F262" s="14">
        <v>1</v>
      </c>
    </row>
    <row r="263" spans="1:6" x14ac:dyDescent="0.25">
      <c r="C263" t="s">
        <v>5395</v>
      </c>
      <c r="D263" t="s">
        <v>5396</v>
      </c>
      <c r="E263" s="14" t="s">
        <v>6</v>
      </c>
      <c r="F263" s="14">
        <v>1</v>
      </c>
    </row>
    <row r="264" spans="1:6" x14ac:dyDescent="0.25">
      <c r="A264" s="40"/>
      <c r="B264" s="40"/>
      <c r="C264" s="41" t="s">
        <v>2270</v>
      </c>
      <c r="D264" s="41" t="s">
        <v>2271</v>
      </c>
      <c r="E264" s="42"/>
      <c r="F264" s="42">
        <v>1</v>
      </c>
    </row>
    <row r="265" spans="1:6" x14ac:dyDescent="0.25">
      <c r="A265" s="40"/>
      <c r="B265" s="40"/>
      <c r="C265" s="41" t="s">
        <v>2270</v>
      </c>
      <c r="D265" s="41" t="s">
        <v>2271</v>
      </c>
      <c r="E265" s="42"/>
      <c r="F265" s="42">
        <v>1</v>
      </c>
    </row>
    <row r="266" spans="1:6" x14ac:dyDescent="0.25">
      <c r="C266" t="s">
        <v>1788</v>
      </c>
      <c r="D266" t="s">
        <v>1789</v>
      </c>
      <c r="F266" s="14">
        <v>1</v>
      </c>
    </row>
    <row r="267" spans="1:6" x14ac:dyDescent="0.25">
      <c r="C267" t="s">
        <v>1788</v>
      </c>
      <c r="D267" t="s">
        <v>1789</v>
      </c>
      <c r="F267" s="14">
        <v>1</v>
      </c>
    </row>
    <row r="268" spans="1:6" x14ac:dyDescent="0.25">
      <c r="C268" t="s">
        <v>1788</v>
      </c>
      <c r="D268" t="s">
        <v>1789</v>
      </c>
      <c r="F268" s="14">
        <v>1</v>
      </c>
    </row>
    <row r="269" spans="1:6" x14ac:dyDescent="0.25">
      <c r="C269" t="s">
        <v>1788</v>
      </c>
      <c r="D269" t="s">
        <v>1789</v>
      </c>
      <c r="F269" s="14">
        <v>1</v>
      </c>
    </row>
    <row r="270" spans="1:6" x14ac:dyDescent="0.25">
      <c r="C270" t="s">
        <v>1788</v>
      </c>
      <c r="D270" t="s">
        <v>1789</v>
      </c>
      <c r="F270" s="14">
        <v>1</v>
      </c>
    </row>
    <row r="271" spans="1:6" x14ac:dyDescent="0.25">
      <c r="C271" t="s">
        <v>1788</v>
      </c>
      <c r="D271" t="s">
        <v>1789</v>
      </c>
      <c r="F271" s="14">
        <v>1</v>
      </c>
    </row>
    <row r="272" spans="1:6" x14ac:dyDescent="0.25">
      <c r="C272" t="s">
        <v>1788</v>
      </c>
      <c r="D272" t="s">
        <v>1789</v>
      </c>
      <c r="F272" s="14">
        <v>1</v>
      </c>
    </row>
    <row r="273" spans="3:6" x14ac:dyDescent="0.25">
      <c r="C273" t="s">
        <v>1788</v>
      </c>
      <c r="D273" t="s">
        <v>1789</v>
      </c>
      <c r="F273" s="14">
        <v>1</v>
      </c>
    </row>
    <row r="274" spans="3:6" x14ac:dyDescent="0.25">
      <c r="C274" t="s">
        <v>1788</v>
      </c>
      <c r="D274" t="s">
        <v>1789</v>
      </c>
      <c r="F274" s="14">
        <v>1</v>
      </c>
    </row>
    <row r="275" spans="3:6" x14ac:dyDescent="0.25">
      <c r="C275" t="s">
        <v>1788</v>
      </c>
      <c r="D275" t="s">
        <v>1789</v>
      </c>
      <c r="F275" s="14">
        <v>1</v>
      </c>
    </row>
    <row r="276" spans="3:6" x14ac:dyDescent="0.25">
      <c r="C276" t="s">
        <v>1788</v>
      </c>
      <c r="D276" t="s">
        <v>1789</v>
      </c>
      <c r="F276" s="14">
        <v>1</v>
      </c>
    </row>
    <row r="277" spans="3:6" x14ac:dyDescent="0.25">
      <c r="C277" t="s">
        <v>1788</v>
      </c>
      <c r="D277" t="s">
        <v>1789</v>
      </c>
      <c r="F277" s="14">
        <v>1</v>
      </c>
    </row>
    <row r="278" spans="3:6" x14ac:dyDescent="0.25">
      <c r="C278" t="s">
        <v>1788</v>
      </c>
      <c r="D278" t="s">
        <v>1789</v>
      </c>
      <c r="F278" s="14">
        <v>1</v>
      </c>
    </row>
    <row r="279" spans="3:6" x14ac:dyDescent="0.25">
      <c r="C279" t="s">
        <v>1788</v>
      </c>
      <c r="D279" t="s">
        <v>1789</v>
      </c>
      <c r="F279" s="14">
        <v>1</v>
      </c>
    </row>
    <row r="280" spans="3:6" x14ac:dyDescent="0.25">
      <c r="C280" t="s">
        <v>1788</v>
      </c>
      <c r="D280" t="s">
        <v>1789</v>
      </c>
      <c r="F280" s="14">
        <v>1</v>
      </c>
    </row>
    <row r="281" spans="3:6" x14ac:dyDescent="0.25">
      <c r="C281" t="s">
        <v>1788</v>
      </c>
      <c r="D281" t="s">
        <v>1789</v>
      </c>
      <c r="F281" s="14">
        <v>1</v>
      </c>
    </row>
    <row r="282" spans="3:6" x14ac:dyDescent="0.25">
      <c r="C282" t="s">
        <v>1788</v>
      </c>
      <c r="D282" t="s">
        <v>1789</v>
      </c>
      <c r="F282" s="14">
        <v>1</v>
      </c>
    </row>
    <row r="283" spans="3:6" x14ac:dyDescent="0.25">
      <c r="C283" t="s">
        <v>1788</v>
      </c>
      <c r="D283" t="s">
        <v>1789</v>
      </c>
      <c r="F283" s="14">
        <v>1</v>
      </c>
    </row>
    <row r="284" spans="3:6" x14ac:dyDescent="0.25">
      <c r="C284" t="s">
        <v>1788</v>
      </c>
      <c r="D284" t="s">
        <v>1789</v>
      </c>
      <c r="F284" s="14">
        <v>1</v>
      </c>
    </row>
    <row r="285" spans="3:6" x14ac:dyDescent="0.25">
      <c r="C285" t="s">
        <v>1788</v>
      </c>
      <c r="D285" t="s">
        <v>1789</v>
      </c>
      <c r="F285" s="14">
        <v>1</v>
      </c>
    </row>
    <row r="286" spans="3:6" x14ac:dyDescent="0.25">
      <c r="C286" t="s">
        <v>1788</v>
      </c>
      <c r="D286" t="s">
        <v>1789</v>
      </c>
      <c r="F286" s="14">
        <v>1</v>
      </c>
    </row>
    <row r="287" spans="3:6" x14ac:dyDescent="0.25">
      <c r="C287" t="s">
        <v>1788</v>
      </c>
      <c r="D287" t="s">
        <v>1789</v>
      </c>
      <c r="F287" s="14">
        <v>1</v>
      </c>
    </row>
    <row r="288" spans="3:6" x14ac:dyDescent="0.25">
      <c r="C288" t="s">
        <v>1788</v>
      </c>
      <c r="D288" t="s">
        <v>1789</v>
      </c>
      <c r="F288" s="14">
        <v>1</v>
      </c>
    </row>
    <row r="289" spans="3:6" x14ac:dyDescent="0.25">
      <c r="C289" t="s">
        <v>1788</v>
      </c>
      <c r="D289" t="s">
        <v>1789</v>
      </c>
      <c r="F289" s="14">
        <v>1</v>
      </c>
    </row>
    <row r="290" spans="3:6" x14ac:dyDescent="0.25">
      <c r="C290" t="s">
        <v>1791</v>
      </c>
      <c r="D290" t="s">
        <v>1792</v>
      </c>
      <c r="F290" s="14">
        <v>1</v>
      </c>
    </row>
    <row r="291" spans="3:6" x14ac:dyDescent="0.25">
      <c r="C291" t="s">
        <v>1791</v>
      </c>
      <c r="D291" t="s">
        <v>1792</v>
      </c>
      <c r="F291" s="14">
        <v>1</v>
      </c>
    </row>
    <row r="292" spans="3:6" x14ac:dyDescent="0.25">
      <c r="C292" t="s">
        <v>1791</v>
      </c>
      <c r="D292" t="s">
        <v>1792</v>
      </c>
      <c r="F292" s="14">
        <v>1</v>
      </c>
    </row>
    <row r="293" spans="3:6" x14ac:dyDescent="0.25">
      <c r="C293" t="s">
        <v>1791</v>
      </c>
      <c r="D293" t="s">
        <v>1792</v>
      </c>
      <c r="F293" s="14">
        <v>1</v>
      </c>
    </row>
    <row r="294" spans="3:6" x14ac:dyDescent="0.25">
      <c r="C294" t="s">
        <v>2164</v>
      </c>
      <c r="D294" t="s">
        <v>2165</v>
      </c>
      <c r="F294" s="14">
        <v>1</v>
      </c>
    </row>
    <row r="295" spans="3:6" x14ac:dyDescent="0.25">
      <c r="C295" t="s">
        <v>2222</v>
      </c>
      <c r="D295" t="s">
        <v>5381</v>
      </c>
      <c r="F295" s="14">
        <v>1</v>
      </c>
    </row>
    <row r="296" spans="3:6" x14ac:dyDescent="0.25">
      <c r="C296" t="s">
        <v>2191</v>
      </c>
      <c r="D296" t="s">
        <v>5384</v>
      </c>
      <c r="F296" s="14">
        <v>1</v>
      </c>
    </row>
    <row r="297" spans="3:6" x14ac:dyDescent="0.25">
      <c r="C297" t="s">
        <v>2169</v>
      </c>
      <c r="D297" t="s">
        <v>2170</v>
      </c>
      <c r="F297" s="14">
        <v>1</v>
      </c>
    </row>
    <row r="298" spans="3:6" x14ac:dyDescent="0.25">
      <c r="C298" t="s">
        <v>1836</v>
      </c>
      <c r="D298" t="s">
        <v>1844</v>
      </c>
      <c r="F298" s="14">
        <v>1</v>
      </c>
    </row>
    <row r="299" spans="3:6" x14ac:dyDescent="0.25">
      <c r="C299" t="s">
        <v>5459</v>
      </c>
      <c r="D299" t="s">
        <v>5460</v>
      </c>
      <c r="F299" s="14">
        <v>1</v>
      </c>
    </row>
    <row r="300" spans="3:6" x14ac:dyDescent="0.25">
      <c r="C300" t="s">
        <v>5418</v>
      </c>
      <c r="D300" t="s">
        <v>5419</v>
      </c>
      <c r="F300" s="14">
        <v>1</v>
      </c>
    </row>
    <row r="301" spans="3:6" x14ac:dyDescent="0.25">
      <c r="C301" t="s">
        <v>2151</v>
      </c>
      <c r="D301" t="s">
        <v>2152</v>
      </c>
      <c r="F301" s="14">
        <v>1</v>
      </c>
    </row>
    <row r="302" spans="3:6" x14ac:dyDescent="0.25">
      <c r="C302" t="s">
        <v>2151</v>
      </c>
      <c r="D302" t="s">
        <v>2152</v>
      </c>
      <c r="F302" s="14">
        <v>1</v>
      </c>
    </row>
    <row r="303" spans="3:6" x14ac:dyDescent="0.25">
      <c r="C303" t="s">
        <v>2507</v>
      </c>
      <c r="D303" t="s">
        <v>5452</v>
      </c>
      <c r="F303" s="14">
        <v>1</v>
      </c>
    </row>
    <row r="304" spans="3:6" x14ac:dyDescent="0.25">
      <c r="C304" t="s">
        <v>2507</v>
      </c>
      <c r="D304" t="s">
        <v>5452</v>
      </c>
      <c r="F304" s="14">
        <v>1</v>
      </c>
    </row>
    <row r="305" spans="1:6" x14ac:dyDescent="0.25">
      <c r="C305" t="s">
        <v>1796</v>
      </c>
      <c r="D305" t="s">
        <v>1797</v>
      </c>
      <c r="F305" s="14">
        <v>1</v>
      </c>
    </row>
    <row r="306" spans="1:6" x14ac:dyDescent="0.25">
      <c r="C306" t="s">
        <v>1489</v>
      </c>
      <c r="D306" t="s">
        <v>5387</v>
      </c>
      <c r="F306" s="14">
        <v>1</v>
      </c>
    </row>
    <row r="307" spans="1:6" x14ac:dyDescent="0.25">
      <c r="C307" t="s">
        <v>2252</v>
      </c>
      <c r="D307" t="s">
        <v>5385</v>
      </c>
      <c r="F307" s="14">
        <v>1</v>
      </c>
    </row>
    <row r="308" spans="1:6" x14ac:dyDescent="0.25">
      <c r="C308" t="s">
        <v>2250</v>
      </c>
      <c r="D308" t="s">
        <v>2251</v>
      </c>
      <c r="F308" s="14">
        <v>1</v>
      </c>
    </row>
    <row r="309" spans="1:6" x14ac:dyDescent="0.25">
      <c r="C309" t="s">
        <v>2250</v>
      </c>
      <c r="D309" t="s">
        <v>2251</v>
      </c>
      <c r="F309" s="14">
        <v>1</v>
      </c>
    </row>
    <row r="310" spans="1:6" x14ac:dyDescent="0.25">
      <c r="C310" t="s">
        <v>1827</v>
      </c>
      <c r="D310" t="s">
        <v>1828</v>
      </c>
      <c r="F310" s="14">
        <v>1</v>
      </c>
    </row>
    <row r="311" spans="1:6" x14ac:dyDescent="0.25">
      <c r="C311" t="s">
        <v>1827</v>
      </c>
      <c r="D311" t="s">
        <v>1828</v>
      </c>
      <c r="F311" s="14">
        <v>1</v>
      </c>
    </row>
    <row r="312" spans="1:6" x14ac:dyDescent="0.25">
      <c r="C312" t="s">
        <v>1491</v>
      </c>
      <c r="D312" t="s">
        <v>5386</v>
      </c>
      <c r="F312" s="14">
        <v>1</v>
      </c>
    </row>
    <row r="313" spans="1:6" x14ac:dyDescent="0.25">
      <c r="C313" t="s">
        <v>1491</v>
      </c>
      <c r="D313" t="s">
        <v>5386</v>
      </c>
      <c r="F313" s="14">
        <v>1</v>
      </c>
    </row>
    <row r="314" spans="1:6" x14ac:dyDescent="0.25">
      <c r="C314" t="s">
        <v>1491</v>
      </c>
      <c r="D314" t="s">
        <v>5386</v>
      </c>
      <c r="F314" s="14">
        <v>1</v>
      </c>
    </row>
    <row r="315" spans="1:6" x14ac:dyDescent="0.25">
      <c r="C315" t="s">
        <v>1491</v>
      </c>
      <c r="D315" t="s">
        <v>5386</v>
      </c>
      <c r="F315" s="14">
        <v>1</v>
      </c>
    </row>
    <row r="316" spans="1:6" x14ac:dyDescent="0.25">
      <c r="C316" t="s">
        <v>1491</v>
      </c>
      <c r="D316" t="s">
        <v>5386</v>
      </c>
      <c r="F316" s="14">
        <v>1</v>
      </c>
    </row>
    <row r="317" spans="1:6" x14ac:dyDescent="0.25">
      <c r="C317" t="s">
        <v>1491</v>
      </c>
      <c r="D317" t="s">
        <v>5386</v>
      </c>
      <c r="F317" s="14">
        <v>1</v>
      </c>
    </row>
    <row r="318" spans="1:6" x14ac:dyDescent="0.25">
      <c r="A318" s="40"/>
      <c r="B318" s="40"/>
      <c r="C318" s="45" t="s">
        <v>5141</v>
      </c>
      <c r="D318" s="45" t="s">
        <v>5142</v>
      </c>
      <c r="E318" s="42"/>
      <c r="F318" s="42">
        <v>1</v>
      </c>
    </row>
    <row r="319" spans="1:6" x14ac:dyDescent="0.25">
      <c r="C319" t="s">
        <v>1512</v>
      </c>
      <c r="D319" t="s">
        <v>5451</v>
      </c>
      <c r="F319" s="14">
        <v>1</v>
      </c>
    </row>
    <row r="320" spans="1:6" x14ac:dyDescent="0.25">
      <c r="C320" t="s">
        <v>1478</v>
      </c>
      <c r="D320" t="s">
        <v>1803</v>
      </c>
      <c r="F320" s="14">
        <v>1</v>
      </c>
    </row>
    <row r="321" spans="3:7" x14ac:dyDescent="0.25">
      <c r="C321" t="s">
        <v>1478</v>
      </c>
      <c r="D321" t="s">
        <v>1803</v>
      </c>
      <c r="F321" s="14">
        <v>1</v>
      </c>
      <c r="G321" t="s">
        <v>6</v>
      </c>
    </row>
    <row r="322" spans="3:7" x14ac:dyDescent="0.25">
      <c r="C322" t="s">
        <v>1478</v>
      </c>
      <c r="D322" t="s">
        <v>1803</v>
      </c>
      <c r="F322" s="14">
        <v>1</v>
      </c>
    </row>
    <row r="323" spans="3:7" x14ac:dyDescent="0.25">
      <c r="C323" t="s">
        <v>1478</v>
      </c>
      <c r="D323" t="s">
        <v>1803</v>
      </c>
      <c r="F323" s="14">
        <v>1</v>
      </c>
    </row>
    <row r="324" spans="3:7" x14ac:dyDescent="0.25">
      <c r="C324" t="s">
        <v>1478</v>
      </c>
      <c r="D324" t="s">
        <v>1803</v>
      </c>
      <c r="F324" s="14">
        <v>1</v>
      </c>
    </row>
    <row r="325" spans="3:7" x14ac:dyDescent="0.25">
      <c r="C325" t="s">
        <v>1478</v>
      </c>
      <c r="D325" t="s">
        <v>1803</v>
      </c>
      <c r="F325" s="14">
        <v>1</v>
      </c>
    </row>
    <row r="326" spans="3:7" x14ac:dyDescent="0.25">
      <c r="C326" t="s">
        <v>1478</v>
      </c>
      <c r="D326" t="s">
        <v>1803</v>
      </c>
      <c r="F326" s="14">
        <v>1</v>
      </c>
    </row>
    <row r="327" spans="3:7" x14ac:dyDescent="0.25">
      <c r="C327" t="s">
        <v>1478</v>
      </c>
      <c r="D327" t="s">
        <v>1803</v>
      </c>
      <c r="F327" s="14">
        <v>1</v>
      </c>
    </row>
    <row r="328" spans="3:7" x14ac:dyDescent="0.25">
      <c r="C328" t="s">
        <v>1478</v>
      </c>
      <c r="D328" t="s">
        <v>1803</v>
      </c>
      <c r="F328" s="14">
        <v>1</v>
      </c>
    </row>
    <row r="329" spans="3:7" x14ac:dyDescent="0.25">
      <c r="C329" t="s">
        <v>1478</v>
      </c>
      <c r="D329" t="s">
        <v>1803</v>
      </c>
      <c r="F329" s="14">
        <v>1</v>
      </c>
    </row>
    <row r="330" spans="3:7" x14ac:dyDescent="0.25">
      <c r="C330" t="s">
        <v>1478</v>
      </c>
      <c r="D330" t="s">
        <v>1803</v>
      </c>
      <c r="F330" s="14">
        <v>1</v>
      </c>
    </row>
    <row r="331" spans="3:7" x14ac:dyDescent="0.25">
      <c r="C331" t="s">
        <v>1478</v>
      </c>
      <c r="D331" t="s">
        <v>1803</v>
      </c>
      <c r="F331" s="14">
        <v>1</v>
      </c>
    </row>
    <row r="332" spans="3:7" x14ac:dyDescent="0.25">
      <c r="C332" t="s">
        <v>1478</v>
      </c>
      <c r="D332" t="s">
        <v>1803</v>
      </c>
      <c r="F332" s="14">
        <v>1</v>
      </c>
    </row>
    <row r="333" spans="3:7" x14ac:dyDescent="0.25">
      <c r="C333" t="s">
        <v>1478</v>
      </c>
      <c r="D333" t="s">
        <v>1803</v>
      </c>
      <c r="F333" s="14">
        <v>1</v>
      </c>
    </row>
    <row r="334" spans="3:7" x14ac:dyDescent="0.25">
      <c r="C334" t="s">
        <v>1478</v>
      </c>
      <c r="D334" t="s">
        <v>1803</v>
      </c>
      <c r="F334" s="14">
        <v>1</v>
      </c>
    </row>
    <row r="335" spans="3:7" x14ac:dyDescent="0.25">
      <c r="C335" t="s">
        <v>1478</v>
      </c>
      <c r="D335" t="s">
        <v>1803</v>
      </c>
      <c r="F335" s="14">
        <v>1</v>
      </c>
    </row>
    <row r="336" spans="3:7" x14ac:dyDescent="0.25">
      <c r="C336" t="s">
        <v>1478</v>
      </c>
      <c r="D336" t="s">
        <v>1803</v>
      </c>
      <c r="F336" s="14">
        <v>1</v>
      </c>
    </row>
    <row r="337" spans="1:6" x14ac:dyDescent="0.25">
      <c r="C337" t="s">
        <v>1478</v>
      </c>
      <c r="D337" t="s">
        <v>1803</v>
      </c>
      <c r="F337" s="14">
        <v>1</v>
      </c>
    </row>
    <row r="338" spans="1:6" x14ac:dyDescent="0.25">
      <c r="C338" t="s">
        <v>1478</v>
      </c>
      <c r="D338" t="s">
        <v>1803</v>
      </c>
      <c r="F338" s="14">
        <v>1</v>
      </c>
    </row>
    <row r="339" spans="1:6" x14ac:dyDescent="0.25">
      <c r="C339" t="s">
        <v>1478</v>
      </c>
      <c r="D339" t="s">
        <v>1803</v>
      </c>
      <c r="F339" s="14">
        <v>1</v>
      </c>
    </row>
    <row r="340" spans="1:6" x14ac:dyDescent="0.25">
      <c r="C340" t="s">
        <v>1478</v>
      </c>
      <c r="D340" t="s">
        <v>1803</v>
      </c>
      <c r="F340" s="14">
        <v>1</v>
      </c>
    </row>
    <row r="341" spans="1:6" x14ac:dyDescent="0.25">
      <c r="C341" t="s">
        <v>1478</v>
      </c>
      <c r="D341" t="s">
        <v>1803</v>
      </c>
      <c r="F341" s="14">
        <v>1</v>
      </c>
    </row>
    <row r="342" spans="1:6" x14ac:dyDescent="0.25">
      <c r="C342" t="s">
        <v>1478</v>
      </c>
      <c r="D342" t="s">
        <v>1803</v>
      </c>
      <c r="F342" s="14">
        <v>1</v>
      </c>
    </row>
    <row r="343" spans="1:6" x14ac:dyDescent="0.25">
      <c r="C343" t="s">
        <v>1478</v>
      </c>
      <c r="D343" t="s">
        <v>1803</v>
      </c>
      <c r="F343" s="14">
        <v>1</v>
      </c>
    </row>
    <row r="344" spans="1:6" x14ac:dyDescent="0.25">
      <c r="C344" t="s">
        <v>1478</v>
      </c>
      <c r="D344" t="s">
        <v>1803</v>
      </c>
      <c r="F344" s="14">
        <v>1</v>
      </c>
    </row>
    <row r="345" spans="1:6" x14ac:dyDescent="0.25">
      <c r="C345" t="s">
        <v>1478</v>
      </c>
      <c r="D345" t="s">
        <v>1803</v>
      </c>
      <c r="F345" s="14">
        <v>1</v>
      </c>
    </row>
    <row r="346" spans="1:6" x14ac:dyDescent="0.25">
      <c r="C346" t="s">
        <v>1478</v>
      </c>
      <c r="D346" t="s">
        <v>1803</v>
      </c>
      <c r="F346" s="14">
        <v>1</v>
      </c>
    </row>
    <row r="347" spans="1:6" x14ac:dyDescent="0.25">
      <c r="C347" t="s">
        <v>1478</v>
      </c>
      <c r="D347" t="s">
        <v>1803</v>
      </c>
      <c r="F347" s="14">
        <v>1</v>
      </c>
    </row>
    <row r="348" spans="1:6" x14ac:dyDescent="0.25">
      <c r="A348" s="40"/>
      <c r="B348" s="40"/>
      <c r="C348" s="41" t="s">
        <v>2248</v>
      </c>
      <c r="D348" s="41" t="s">
        <v>2249</v>
      </c>
      <c r="E348" s="42"/>
      <c r="F348" s="42">
        <v>1</v>
      </c>
    </row>
    <row r="349" spans="1:6" x14ac:dyDescent="0.25">
      <c r="A349" s="40"/>
      <c r="B349" s="40"/>
      <c r="C349" s="41" t="s">
        <v>2248</v>
      </c>
      <c r="D349" s="41" t="s">
        <v>2272</v>
      </c>
      <c r="E349" s="42"/>
      <c r="F349" s="42">
        <v>1</v>
      </c>
    </row>
    <row r="350" spans="1:6" x14ac:dyDescent="0.25">
      <c r="C350" t="s">
        <v>1837</v>
      </c>
      <c r="D350" t="s">
        <v>1846</v>
      </c>
      <c r="F350" s="14">
        <v>1</v>
      </c>
    </row>
    <row r="351" spans="1:6" x14ac:dyDescent="0.25">
      <c r="C351" t="s">
        <v>1837</v>
      </c>
      <c r="D351" t="s">
        <v>1846</v>
      </c>
      <c r="F351" s="14">
        <v>1</v>
      </c>
    </row>
    <row r="352" spans="1:6" x14ac:dyDescent="0.25">
      <c r="C352" t="s">
        <v>1837</v>
      </c>
      <c r="D352" t="s">
        <v>1846</v>
      </c>
      <c r="F352" s="14">
        <v>1</v>
      </c>
    </row>
    <row r="353" spans="3:6" x14ac:dyDescent="0.25">
      <c r="C353" t="s">
        <v>1589</v>
      </c>
      <c r="D353" t="s">
        <v>1854</v>
      </c>
      <c r="F353" s="14">
        <v>1</v>
      </c>
    </row>
    <row r="354" spans="3:6" x14ac:dyDescent="0.25">
      <c r="C354" t="s">
        <v>1804</v>
      </c>
      <c r="D354" t="s">
        <v>1805</v>
      </c>
      <c r="F354" s="14">
        <v>1</v>
      </c>
    </row>
    <row r="355" spans="3:6" x14ac:dyDescent="0.25">
      <c r="C355" t="s">
        <v>1804</v>
      </c>
      <c r="D355" t="s">
        <v>1805</v>
      </c>
      <c r="F355" s="14">
        <v>1</v>
      </c>
    </row>
    <row r="356" spans="3:6" x14ac:dyDescent="0.25">
      <c r="C356" t="s">
        <v>1804</v>
      </c>
      <c r="D356" t="s">
        <v>1805</v>
      </c>
      <c r="F356" s="14">
        <v>1</v>
      </c>
    </row>
    <row r="357" spans="3:6" x14ac:dyDescent="0.25">
      <c r="C357" t="s">
        <v>1804</v>
      </c>
      <c r="D357" t="s">
        <v>1805</v>
      </c>
      <c r="F357" s="14">
        <v>1</v>
      </c>
    </row>
    <row r="358" spans="3:6" x14ac:dyDescent="0.25">
      <c r="C358" t="s">
        <v>1804</v>
      </c>
      <c r="D358" t="s">
        <v>1805</v>
      </c>
      <c r="F358" s="14">
        <v>1</v>
      </c>
    </row>
    <row r="359" spans="3:6" x14ac:dyDescent="0.25">
      <c r="C359" t="s">
        <v>1804</v>
      </c>
      <c r="D359" t="s">
        <v>1805</v>
      </c>
      <c r="F359" s="14">
        <v>1</v>
      </c>
    </row>
    <row r="360" spans="3:6" x14ac:dyDescent="0.25">
      <c r="C360" t="s">
        <v>1804</v>
      </c>
      <c r="D360" t="s">
        <v>1805</v>
      </c>
      <c r="F360" s="14">
        <v>1</v>
      </c>
    </row>
  </sheetData>
  <sortState xmlns:xlrd2="http://schemas.microsoft.com/office/spreadsheetml/2017/richdata2" ref="A2:G360">
    <sortCondition ref="E2:E360"/>
    <sortCondition ref="A2:A360"/>
    <sortCondition ref="C2:C36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1113</v>
      </c>
    </row>
    <row r="1099" spans="1:1" x14ac:dyDescent="0.25">
      <c r="A1099" t="s">
        <v>1114</v>
      </c>
    </row>
    <row r="1100" spans="1:1" x14ac:dyDescent="0.25">
      <c r="A1100" t="s">
        <v>1115</v>
      </c>
    </row>
    <row r="1101" spans="1:1" x14ac:dyDescent="0.25">
      <c r="A1101" t="s">
        <v>1116</v>
      </c>
    </row>
    <row r="1102" spans="1:1" x14ac:dyDescent="0.25">
      <c r="A1102" t="s">
        <v>1117</v>
      </c>
    </row>
    <row r="1103" spans="1:1" x14ac:dyDescent="0.25">
      <c r="A1103" t="s">
        <v>1118</v>
      </c>
    </row>
    <row r="1104" spans="1:1" x14ac:dyDescent="0.25">
      <c r="A1104" t="s">
        <v>1119</v>
      </c>
    </row>
    <row r="1105" spans="1:1" x14ac:dyDescent="0.25">
      <c r="A1105" t="s">
        <v>1120</v>
      </c>
    </row>
    <row r="1106" spans="1:1" x14ac:dyDescent="0.25">
      <c r="A1106" t="s">
        <v>1121</v>
      </c>
    </row>
    <row r="1107" spans="1:1" x14ac:dyDescent="0.25">
      <c r="A1107" t="s">
        <v>1122</v>
      </c>
    </row>
    <row r="1108" spans="1:1" x14ac:dyDescent="0.25">
      <c r="A1108" t="s">
        <v>1123</v>
      </c>
    </row>
    <row r="1109" spans="1:1" x14ac:dyDescent="0.25">
      <c r="A1109" t="s">
        <v>1124</v>
      </c>
    </row>
    <row r="1110" spans="1:1" x14ac:dyDescent="0.25">
      <c r="A1110" t="s">
        <v>1125</v>
      </c>
    </row>
    <row r="1111" spans="1:1" x14ac:dyDescent="0.25">
      <c r="A1111" t="s">
        <v>1126</v>
      </c>
    </row>
    <row r="1112" spans="1:1" x14ac:dyDescent="0.25">
      <c r="A1112" t="s">
        <v>1127</v>
      </c>
    </row>
    <row r="1113" spans="1:1" x14ac:dyDescent="0.25">
      <c r="A1113" t="s">
        <v>1129</v>
      </c>
    </row>
    <row r="1114" spans="1:1" x14ac:dyDescent="0.25">
      <c r="A1114" t="s">
        <v>1130</v>
      </c>
    </row>
    <row r="1115" spans="1:1" x14ac:dyDescent="0.25">
      <c r="A1115" t="s">
        <v>1131</v>
      </c>
    </row>
    <row r="1116" spans="1:1" x14ac:dyDescent="0.25">
      <c r="A1116" t="s">
        <v>1132</v>
      </c>
    </row>
    <row r="1117" spans="1:1" x14ac:dyDescent="0.25">
      <c r="A1117" t="s">
        <v>1133</v>
      </c>
    </row>
    <row r="1118" spans="1:1" x14ac:dyDescent="0.25">
      <c r="A1118" t="s">
        <v>1134</v>
      </c>
    </row>
    <row r="1119" spans="1:1" x14ac:dyDescent="0.25">
      <c r="A1119" t="s">
        <v>1135</v>
      </c>
    </row>
    <row r="1120" spans="1:1" x14ac:dyDescent="0.25">
      <c r="A1120" t="s">
        <v>1136</v>
      </c>
    </row>
    <row r="1121" spans="1:1" x14ac:dyDescent="0.25">
      <c r="A1121" t="s">
        <v>1137</v>
      </c>
    </row>
    <row r="1122" spans="1:1" x14ac:dyDescent="0.25">
      <c r="A1122" t="s">
        <v>1138</v>
      </c>
    </row>
    <row r="1123" spans="1:1" x14ac:dyDescent="0.25">
      <c r="A1123" t="s">
        <v>1139</v>
      </c>
    </row>
    <row r="1124" spans="1:1" x14ac:dyDescent="0.25">
      <c r="A1124" t="s">
        <v>1140</v>
      </c>
    </row>
    <row r="1125" spans="1:1" x14ac:dyDescent="0.25">
      <c r="A1125" t="s">
        <v>1141</v>
      </c>
    </row>
    <row r="1126" spans="1:1" x14ac:dyDescent="0.25">
      <c r="A1126" t="s">
        <v>1142</v>
      </c>
    </row>
    <row r="1127" spans="1:1" x14ac:dyDescent="0.25">
      <c r="A1127" t="s">
        <v>1143</v>
      </c>
    </row>
    <row r="1128" spans="1:1" x14ac:dyDescent="0.25">
      <c r="A1128" t="s">
        <v>1144</v>
      </c>
    </row>
    <row r="1129" spans="1:1" x14ac:dyDescent="0.25">
      <c r="A1129" t="s">
        <v>1145</v>
      </c>
    </row>
    <row r="1130" spans="1:1" x14ac:dyDescent="0.25">
      <c r="A1130" t="s">
        <v>1146</v>
      </c>
    </row>
    <row r="1131" spans="1:1" x14ac:dyDescent="0.25">
      <c r="A1131" t="s">
        <v>1147</v>
      </c>
    </row>
    <row r="1132" spans="1:1" x14ac:dyDescent="0.25">
      <c r="A1132" t="s">
        <v>1148</v>
      </c>
    </row>
    <row r="1133" spans="1:1" x14ac:dyDescent="0.25">
      <c r="A1133" t="s">
        <v>1149</v>
      </c>
    </row>
    <row r="1134" spans="1:1" x14ac:dyDescent="0.25">
      <c r="A1134" t="s">
        <v>1150</v>
      </c>
    </row>
    <row r="1135" spans="1:1" x14ac:dyDescent="0.25">
      <c r="A1135" t="s">
        <v>1151</v>
      </c>
    </row>
    <row r="1136" spans="1:1" x14ac:dyDescent="0.25">
      <c r="A1136" t="s">
        <v>1152</v>
      </c>
    </row>
    <row r="1137" spans="1:1" x14ac:dyDescent="0.25">
      <c r="A1137" t="s">
        <v>1153</v>
      </c>
    </row>
    <row r="1138" spans="1:1" x14ac:dyDescent="0.25">
      <c r="A1138" t="s">
        <v>1154</v>
      </c>
    </row>
    <row r="1139" spans="1:1" x14ac:dyDescent="0.25">
      <c r="A1139" t="s">
        <v>1155</v>
      </c>
    </row>
    <row r="1140" spans="1:1" x14ac:dyDescent="0.25">
      <c r="A1140" t="s">
        <v>1156</v>
      </c>
    </row>
    <row r="1141" spans="1:1" x14ac:dyDescent="0.25">
      <c r="A1141" t="s">
        <v>1157</v>
      </c>
    </row>
    <row r="1142" spans="1:1" x14ac:dyDescent="0.25">
      <c r="A1142" t="s">
        <v>1158</v>
      </c>
    </row>
    <row r="1143" spans="1:1" x14ac:dyDescent="0.25">
      <c r="A1143" t="s">
        <v>1159</v>
      </c>
    </row>
    <row r="1144" spans="1:1" x14ac:dyDescent="0.25">
      <c r="A1144" t="s">
        <v>1160</v>
      </c>
    </row>
    <row r="1145" spans="1:1" x14ac:dyDescent="0.25">
      <c r="A1145" t="s">
        <v>1161</v>
      </c>
    </row>
    <row r="1146" spans="1:1" x14ac:dyDescent="0.25">
      <c r="A1146" t="s">
        <v>1162</v>
      </c>
    </row>
    <row r="1147" spans="1:1" x14ac:dyDescent="0.25">
      <c r="A1147" t="s">
        <v>1163</v>
      </c>
    </row>
    <row r="1148" spans="1:1" x14ac:dyDescent="0.25">
      <c r="A1148" t="s">
        <v>1164</v>
      </c>
    </row>
    <row r="1149" spans="1:1" x14ac:dyDescent="0.25">
      <c r="A1149" t="s">
        <v>1165</v>
      </c>
    </row>
    <row r="1150" spans="1:1" x14ac:dyDescent="0.25">
      <c r="A1150" t="s">
        <v>1166</v>
      </c>
    </row>
    <row r="1151" spans="1:1" x14ac:dyDescent="0.25">
      <c r="A1151" t="s">
        <v>1167</v>
      </c>
    </row>
    <row r="1152" spans="1:1" x14ac:dyDescent="0.25">
      <c r="A1152" t="s">
        <v>1168</v>
      </c>
    </row>
    <row r="1153" spans="1:1" x14ac:dyDescent="0.25">
      <c r="A1153" t="s">
        <v>1169</v>
      </c>
    </row>
    <row r="1154" spans="1:1" x14ac:dyDescent="0.25">
      <c r="A1154" t="s">
        <v>1170</v>
      </c>
    </row>
    <row r="1155" spans="1:1" x14ac:dyDescent="0.25">
      <c r="A1155" t="s">
        <v>1171</v>
      </c>
    </row>
    <row r="1156" spans="1:1" x14ac:dyDescent="0.25">
      <c r="A1156" t="s">
        <v>1172</v>
      </c>
    </row>
    <row r="1157" spans="1:1" x14ac:dyDescent="0.25">
      <c r="A1157" t="s">
        <v>1173</v>
      </c>
    </row>
    <row r="1158" spans="1:1" x14ac:dyDescent="0.25">
      <c r="A1158" t="s">
        <v>1174</v>
      </c>
    </row>
    <row r="1159" spans="1:1" x14ac:dyDescent="0.25">
      <c r="A1159" t="s">
        <v>1175</v>
      </c>
    </row>
    <row r="1160" spans="1:1" x14ac:dyDescent="0.25">
      <c r="A1160" t="s">
        <v>1176</v>
      </c>
    </row>
    <row r="1161" spans="1:1" x14ac:dyDescent="0.25">
      <c r="A1161" t="s">
        <v>1177</v>
      </c>
    </row>
    <row r="1162" spans="1:1" x14ac:dyDescent="0.25">
      <c r="A1162" t="s">
        <v>1178</v>
      </c>
    </row>
    <row r="1163" spans="1:1" x14ac:dyDescent="0.25">
      <c r="A1163" t="s">
        <v>1179</v>
      </c>
    </row>
    <row r="1164" spans="1:1" x14ac:dyDescent="0.25">
      <c r="A1164" t="s">
        <v>1180</v>
      </c>
    </row>
    <row r="1165" spans="1:1" x14ac:dyDescent="0.25">
      <c r="A1165" t="s">
        <v>1181</v>
      </c>
    </row>
    <row r="1166" spans="1:1" x14ac:dyDescent="0.25">
      <c r="A1166" t="s">
        <v>1182</v>
      </c>
    </row>
    <row r="1167" spans="1:1" x14ac:dyDescent="0.25">
      <c r="A1167" t="s">
        <v>1183</v>
      </c>
    </row>
    <row r="1168" spans="1:1" x14ac:dyDescent="0.25">
      <c r="A1168" t="s">
        <v>1184</v>
      </c>
    </row>
    <row r="1169" spans="1:1" x14ac:dyDescent="0.25">
      <c r="A1169" t="s">
        <v>1185</v>
      </c>
    </row>
    <row r="1170" spans="1:1" x14ac:dyDescent="0.25">
      <c r="A1170" t="s">
        <v>1186</v>
      </c>
    </row>
    <row r="1171" spans="1:1" x14ac:dyDescent="0.25">
      <c r="A1171" t="s">
        <v>1187</v>
      </c>
    </row>
    <row r="1172" spans="1:1" x14ac:dyDescent="0.25">
      <c r="A1172" t="s">
        <v>1188</v>
      </c>
    </row>
    <row r="1173" spans="1:1" x14ac:dyDescent="0.25">
      <c r="A1173" t="s">
        <v>1189</v>
      </c>
    </row>
    <row r="1174" spans="1:1" x14ac:dyDescent="0.25">
      <c r="A1174" t="s">
        <v>1190</v>
      </c>
    </row>
    <row r="1175" spans="1:1" x14ac:dyDescent="0.25">
      <c r="A1175" t="s">
        <v>1191</v>
      </c>
    </row>
    <row r="1176" spans="1:1" x14ac:dyDescent="0.25">
      <c r="A1176" t="s">
        <v>1192</v>
      </c>
    </row>
    <row r="1177" spans="1:1" x14ac:dyDescent="0.25">
      <c r="A1177" t="s">
        <v>1193</v>
      </c>
    </row>
    <row r="1178" spans="1:1" x14ac:dyDescent="0.25">
      <c r="A1178" t="s">
        <v>1194</v>
      </c>
    </row>
    <row r="1179" spans="1:1" x14ac:dyDescent="0.25">
      <c r="A1179" t="s">
        <v>1195</v>
      </c>
    </row>
    <row r="1180" spans="1:1" x14ac:dyDescent="0.25">
      <c r="A1180" t="s">
        <v>1196</v>
      </c>
    </row>
    <row r="1181" spans="1:1" x14ac:dyDescent="0.25">
      <c r="A1181" t="s">
        <v>1197</v>
      </c>
    </row>
    <row r="1182" spans="1:1" x14ac:dyDescent="0.25">
      <c r="A1182" t="s">
        <v>1198</v>
      </c>
    </row>
    <row r="1183" spans="1:1" x14ac:dyDescent="0.25">
      <c r="A1183" t="s">
        <v>1199</v>
      </c>
    </row>
    <row r="1184" spans="1:1" x14ac:dyDescent="0.25">
      <c r="A1184" t="s">
        <v>1200</v>
      </c>
    </row>
    <row r="1185" spans="1:1" x14ac:dyDescent="0.25">
      <c r="A1185" t="s">
        <v>1201</v>
      </c>
    </row>
    <row r="1186" spans="1:1" x14ac:dyDescent="0.25">
      <c r="A1186" t="s">
        <v>1202</v>
      </c>
    </row>
    <row r="1187" spans="1:1" x14ac:dyDescent="0.25">
      <c r="A1187" t="s">
        <v>1203</v>
      </c>
    </row>
    <row r="1188" spans="1:1" x14ac:dyDescent="0.25">
      <c r="A1188" t="s">
        <v>1204</v>
      </c>
    </row>
    <row r="1189" spans="1:1" x14ac:dyDescent="0.25">
      <c r="A1189" t="s">
        <v>1205</v>
      </c>
    </row>
    <row r="1190" spans="1:1" x14ac:dyDescent="0.25">
      <c r="A1190" t="s">
        <v>1206</v>
      </c>
    </row>
    <row r="1191" spans="1:1" x14ac:dyDescent="0.25">
      <c r="A1191" t="s">
        <v>1207</v>
      </c>
    </row>
    <row r="1192" spans="1:1" x14ac:dyDescent="0.25">
      <c r="A1192" t="s">
        <v>1208</v>
      </c>
    </row>
    <row r="1193" spans="1:1" x14ac:dyDescent="0.25">
      <c r="A1193" t="s">
        <v>1209</v>
      </c>
    </row>
    <row r="1194" spans="1:1" x14ac:dyDescent="0.25">
      <c r="A1194" t="s">
        <v>1210</v>
      </c>
    </row>
    <row r="1195" spans="1:1" x14ac:dyDescent="0.25">
      <c r="A1195" t="s">
        <v>1211</v>
      </c>
    </row>
    <row r="1196" spans="1:1" x14ac:dyDescent="0.25">
      <c r="A1196" t="s">
        <v>1212</v>
      </c>
    </row>
    <row r="1197" spans="1:1" x14ac:dyDescent="0.25">
      <c r="A1197" t="s">
        <v>1213</v>
      </c>
    </row>
    <row r="1198" spans="1:1" x14ac:dyDescent="0.25">
      <c r="A1198" t="s">
        <v>1214</v>
      </c>
    </row>
    <row r="1199" spans="1:1" x14ac:dyDescent="0.25">
      <c r="A1199" t="s">
        <v>1215</v>
      </c>
    </row>
    <row r="1200" spans="1:1" x14ac:dyDescent="0.25">
      <c r="A1200" t="s">
        <v>1216</v>
      </c>
    </row>
    <row r="1201" spans="1:1" x14ac:dyDescent="0.25">
      <c r="A1201" t="s">
        <v>1217</v>
      </c>
    </row>
    <row r="1202" spans="1:1" x14ac:dyDescent="0.25">
      <c r="A1202" t="s">
        <v>1218</v>
      </c>
    </row>
    <row r="1203" spans="1:1" x14ac:dyDescent="0.25">
      <c r="A1203" t="s">
        <v>1219</v>
      </c>
    </row>
    <row r="1204" spans="1:1" x14ac:dyDescent="0.25">
      <c r="A1204" t="s">
        <v>1220</v>
      </c>
    </row>
    <row r="1205" spans="1:1" x14ac:dyDescent="0.25">
      <c r="A1205" t="s">
        <v>1221</v>
      </c>
    </row>
    <row r="1206" spans="1:1" x14ac:dyDescent="0.25">
      <c r="A1206" t="s">
        <v>1222</v>
      </c>
    </row>
    <row r="1207" spans="1:1" x14ac:dyDescent="0.25">
      <c r="A1207" t="s">
        <v>1223</v>
      </c>
    </row>
    <row r="1208" spans="1:1" x14ac:dyDescent="0.25">
      <c r="A1208" t="s">
        <v>1224</v>
      </c>
    </row>
    <row r="1209" spans="1:1" x14ac:dyDescent="0.25">
      <c r="A1209" t="s">
        <v>1225</v>
      </c>
    </row>
    <row r="1210" spans="1:1" x14ac:dyDescent="0.25">
      <c r="A1210" t="s">
        <v>1226</v>
      </c>
    </row>
    <row r="1211" spans="1:1" x14ac:dyDescent="0.25">
      <c r="A1211" t="s">
        <v>1227</v>
      </c>
    </row>
    <row r="1212" spans="1:1" x14ac:dyDescent="0.25">
      <c r="A1212" t="s">
        <v>1228</v>
      </c>
    </row>
    <row r="1213" spans="1:1" x14ac:dyDescent="0.25">
      <c r="A1213" t="s">
        <v>1229</v>
      </c>
    </row>
    <row r="1214" spans="1:1" x14ac:dyDescent="0.25">
      <c r="A1214" t="s">
        <v>1230</v>
      </c>
    </row>
    <row r="1215" spans="1:1" x14ac:dyDescent="0.25">
      <c r="A1215" t="s">
        <v>1231</v>
      </c>
    </row>
    <row r="1216" spans="1:1" x14ac:dyDescent="0.25">
      <c r="A1216" t="s">
        <v>1232</v>
      </c>
    </row>
    <row r="1217" spans="1:1" x14ac:dyDescent="0.25">
      <c r="A1217" t="s">
        <v>1233</v>
      </c>
    </row>
    <row r="1218" spans="1:1" x14ac:dyDescent="0.25">
      <c r="A1218" t="s">
        <v>1234</v>
      </c>
    </row>
    <row r="1219" spans="1:1" x14ac:dyDescent="0.25">
      <c r="A1219" t="s">
        <v>1235</v>
      </c>
    </row>
    <row r="1220" spans="1:1" x14ac:dyDescent="0.25">
      <c r="A1220" t="s">
        <v>1236</v>
      </c>
    </row>
    <row r="1221" spans="1:1" x14ac:dyDescent="0.25">
      <c r="A1221" t="s">
        <v>1237</v>
      </c>
    </row>
    <row r="1222" spans="1:1" x14ac:dyDescent="0.25">
      <c r="A1222" t="s">
        <v>1238</v>
      </c>
    </row>
    <row r="1223" spans="1:1" x14ac:dyDescent="0.25">
      <c r="A1223" t="s">
        <v>1239</v>
      </c>
    </row>
    <row r="1224" spans="1:1" x14ac:dyDescent="0.25">
      <c r="A1224" t="s">
        <v>1240</v>
      </c>
    </row>
    <row r="1225" spans="1:1" x14ac:dyDescent="0.25">
      <c r="A1225" t="s">
        <v>1241</v>
      </c>
    </row>
    <row r="1226" spans="1:1" x14ac:dyDescent="0.25">
      <c r="A1226" t="s">
        <v>1242</v>
      </c>
    </row>
    <row r="1227" spans="1:1" x14ac:dyDescent="0.25">
      <c r="A1227" t="s">
        <v>1243</v>
      </c>
    </row>
    <row r="1228" spans="1:1" x14ac:dyDescent="0.25">
      <c r="A1228" t="s">
        <v>1244</v>
      </c>
    </row>
    <row r="1229" spans="1:1" x14ac:dyDescent="0.25">
      <c r="A1229" t="s">
        <v>1245</v>
      </c>
    </row>
    <row r="1230" spans="1:1" x14ac:dyDescent="0.25">
      <c r="A1230" t="s">
        <v>1246</v>
      </c>
    </row>
    <row r="1231" spans="1:1" x14ac:dyDescent="0.25">
      <c r="A1231" t="s">
        <v>1247</v>
      </c>
    </row>
    <row r="1232" spans="1:1" x14ac:dyDescent="0.25">
      <c r="A1232" t="s">
        <v>1248</v>
      </c>
    </row>
    <row r="1233" spans="1:1" x14ac:dyDescent="0.25">
      <c r="A1233" t="s">
        <v>1249</v>
      </c>
    </row>
    <row r="1234" spans="1:1" x14ac:dyDescent="0.25">
      <c r="A1234" t="s">
        <v>1250</v>
      </c>
    </row>
    <row r="1235" spans="1:1" x14ac:dyDescent="0.25">
      <c r="A1235" t="s">
        <v>1251</v>
      </c>
    </row>
    <row r="1236" spans="1:1" x14ac:dyDescent="0.25">
      <c r="A1236" t="s">
        <v>1252</v>
      </c>
    </row>
    <row r="1237" spans="1:1" x14ac:dyDescent="0.25">
      <c r="A1237" t="s">
        <v>1253</v>
      </c>
    </row>
    <row r="1238" spans="1:1" x14ac:dyDescent="0.25">
      <c r="A1238" t="s">
        <v>1254</v>
      </c>
    </row>
    <row r="1239" spans="1:1" x14ac:dyDescent="0.25">
      <c r="A1239" t="s">
        <v>1255</v>
      </c>
    </row>
    <row r="1240" spans="1:1" x14ac:dyDescent="0.25">
      <c r="A1240" t="s">
        <v>1256</v>
      </c>
    </row>
    <row r="1241" spans="1:1" x14ac:dyDescent="0.25">
      <c r="A1241" t="s">
        <v>1257</v>
      </c>
    </row>
    <row r="1242" spans="1:1" x14ac:dyDescent="0.25">
      <c r="A1242" t="s">
        <v>1258</v>
      </c>
    </row>
    <row r="1243" spans="1:1" x14ac:dyDescent="0.25">
      <c r="A1243" t="s">
        <v>1259</v>
      </c>
    </row>
    <row r="1244" spans="1:1" x14ac:dyDescent="0.25">
      <c r="A1244" t="s">
        <v>1260</v>
      </c>
    </row>
    <row r="1245" spans="1:1" x14ac:dyDescent="0.25">
      <c r="A1245" t="s">
        <v>1261</v>
      </c>
    </row>
    <row r="1246" spans="1:1" x14ac:dyDescent="0.25">
      <c r="A1246" t="s">
        <v>1262</v>
      </c>
    </row>
    <row r="1247" spans="1:1" x14ac:dyDescent="0.25">
      <c r="A1247" t="s">
        <v>1263</v>
      </c>
    </row>
    <row r="1248" spans="1:1" x14ac:dyDescent="0.25">
      <c r="A1248" t="s">
        <v>1264</v>
      </c>
    </row>
    <row r="1249" spans="1:1" x14ac:dyDescent="0.25">
      <c r="A1249" t="s">
        <v>1265</v>
      </c>
    </row>
    <row r="1250" spans="1:1" x14ac:dyDescent="0.25">
      <c r="A1250" t="s">
        <v>1266</v>
      </c>
    </row>
    <row r="1251" spans="1:1" x14ac:dyDescent="0.25">
      <c r="A1251" t="s">
        <v>1267</v>
      </c>
    </row>
    <row r="1252" spans="1:1" x14ac:dyDescent="0.25">
      <c r="A1252" t="s">
        <v>1268</v>
      </c>
    </row>
    <row r="1253" spans="1:1" x14ac:dyDescent="0.25">
      <c r="A1253" t="s">
        <v>1269</v>
      </c>
    </row>
    <row r="1254" spans="1:1" x14ac:dyDescent="0.25">
      <c r="A1254" t="s">
        <v>1270</v>
      </c>
    </row>
    <row r="1255" spans="1:1" x14ac:dyDescent="0.25">
      <c r="A1255" t="s">
        <v>1271</v>
      </c>
    </row>
    <row r="1256" spans="1:1" x14ac:dyDescent="0.25">
      <c r="A1256" t="s">
        <v>1272</v>
      </c>
    </row>
    <row r="1257" spans="1:1" x14ac:dyDescent="0.25">
      <c r="A1257" t="s">
        <v>1273</v>
      </c>
    </row>
    <row r="1258" spans="1:1" x14ac:dyDescent="0.25">
      <c r="A1258" t="s">
        <v>1274</v>
      </c>
    </row>
    <row r="1259" spans="1:1" x14ac:dyDescent="0.25">
      <c r="A1259" t="s">
        <v>1275</v>
      </c>
    </row>
    <row r="1260" spans="1:1" x14ac:dyDescent="0.25">
      <c r="A1260" t="s">
        <v>1276</v>
      </c>
    </row>
    <row r="1261" spans="1:1" x14ac:dyDescent="0.25">
      <c r="A1261" t="s">
        <v>1277</v>
      </c>
    </row>
    <row r="1262" spans="1:1" x14ac:dyDescent="0.25">
      <c r="A1262" t="s">
        <v>1278</v>
      </c>
    </row>
    <row r="1263" spans="1:1" x14ac:dyDescent="0.25">
      <c r="A1263" t="s">
        <v>1279</v>
      </c>
    </row>
    <row r="1264" spans="1:1" x14ac:dyDescent="0.25">
      <c r="A1264" t="s">
        <v>1280</v>
      </c>
    </row>
    <row r="1265" spans="1:1" x14ac:dyDescent="0.25">
      <c r="A1265" t="s">
        <v>1281</v>
      </c>
    </row>
    <row r="1266" spans="1:1" x14ac:dyDescent="0.25">
      <c r="A1266" t="s">
        <v>1282</v>
      </c>
    </row>
    <row r="1267" spans="1:1" x14ac:dyDescent="0.25">
      <c r="A1267" t="s">
        <v>1283</v>
      </c>
    </row>
    <row r="1268" spans="1:1" x14ac:dyDescent="0.25">
      <c r="A1268" t="s">
        <v>1284</v>
      </c>
    </row>
    <row r="1269" spans="1:1" x14ac:dyDescent="0.25">
      <c r="A1269" t="s">
        <v>1285</v>
      </c>
    </row>
    <row r="1270" spans="1:1" x14ac:dyDescent="0.25">
      <c r="A1270" t="s">
        <v>1286</v>
      </c>
    </row>
    <row r="1271" spans="1:1" x14ac:dyDescent="0.25">
      <c r="A1271" t="s">
        <v>1287</v>
      </c>
    </row>
    <row r="1272" spans="1:1" x14ac:dyDescent="0.25">
      <c r="A1272" t="s">
        <v>1288</v>
      </c>
    </row>
    <row r="1273" spans="1:1" x14ac:dyDescent="0.25">
      <c r="A1273" t="s">
        <v>1289</v>
      </c>
    </row>
    <row r="1274" spans="1:1" x14ac:dyDescent="0.25">
      <c r="A1274" t="s">
        <v>1290</v>
      </c>
    </row>
    <row r="1275" spans="1:1" x14ac:dyDescent="0.25">
      <c r="A1275" t="s">
        <v>1291</v>
      </c>
    </row>
    <row r="1276" spans="1:1" x14ac:dyDescent="0.25">
      <c r="A1276" t="s">
        <v>1292</v>
      </c>
    </row>
    <row r="1277" spans="1:1" x14ac:dyDescent="0.25">
      <c r="A1277" t="s">
        <v>1293</v>
      </c>
    </row>
    <row r="1278" spans="1:1" x14ac:dyDescent="0.25">
      <c r="A1278" t="s">
        <v>1294</v>
      </c>
    </row>
    <row r="1279" spans="1:1" x14ac:dyDescent="0.25">
      <c r="A1279" t="s">
        <v>1295</v>
      </c>
    </row>
    <row r="1280" spans="1:1" x14ac:dyDescent="0.25">
      <c r="A1280" t="s">
        <v>1296</v>
      </c>
    </row>
    <row r="1281" spans="1:1" x14ac:dyDescent="0.25">
      <c r="A1281" t="s">
        <v>1297</v>
      </c>
    </row>
    <row r="1282" spans="1:1" x14ac:dyDescent="0.25">
      <c r="A1282" t="s">
        <v>1298</v>
      </c>
    </row>
    <row r="1283" spans="1:1" x14ac:dyDescent="0.25">
      <c r="A1283" t="s">
        <v>1299</v>
      </c>
    </row>
    <row r="1284" spans="1:1" x14ac:dyDescent="0.25">
      <c r="A1284" t="s">
        <v>1300</v>
      </c>
    </row>
    <row r="1285" spans="1:1" x14ac:dyDescent="0.25">
      <c r="A1285" t="s">
        <v>1301</v>
      </c>
    </row>
    <row r="1286" spans="1:1" x14ac:dyDescent="0.25">
      <c r="A1286" t="s">
        <v>1302</v>
      </c>
    </row>
    <row r="1287" spans="1:1" x14ac:dyDescent="0.25">
      <c r="A1287" t="s">
        <v>1303</v>
      </c>
    </row>
    <row r="1288" spans="1:1" x14ac:dyDescent="0.25">
      <c r="A1288" t="s">
        <v>1304</v>
      </c>
    </row>
    <row r="1289" spans="1:1" x14ac:dyDescent="0.25">
      <c r="A1289" t="s">
        <v>1305</v>
      </c>
    </row>
    <row r="1290" spans="1:1" x14ac:dyDescent="0.25">
      <c r="A1290" t="s">
        <v>1306</v>
      </c>
    </row>
    <row r="1291" spans="1:1" x14ac:dyDescent="0.25">
      <c r="A1291" t="s">
        <v>1307</v>
      </c>
    </row>
    <row r="1292" spans="1:1" x14ac:dyDescent="0.25">
      <c r="A1292" t="s">
        <v>1308</v>
      </c>
    </row>
    <row r="1293" spans="1:1" x14ac:dyDescent="0.25">
      <c r="A1293" t="s">
        <v>1309</v>
      </c>
    </row>
    <row r="1294" spans="1:1" x14ac:dyDescent="0.25">
      <c r="A1294" t="s">
        <v>1310</v>
      </c>
    </row>
    <row r="1295" spans="1:1" x14ac:dyDescent="0.25">
      <c r="A1295" t="s">
        <v>1311</v>
      </c>
    </row>
    <row r="1296" spans="1:1" x14ac:dyDescent="0.25">
      <c r="A1296" t="s">
        <v>1312</v>
      </c>
    </row>
    <row r="1297" spans="1:1" x14ac:dyDescent="0.25">
      <c r="A1297" t="s">
        <v>1313</v>
      </c>
    </row>
    <row r="1298" spans="1:1" x14ac:dyDescent="0.25">
      <c r="A1298" t="s">
        <v>1314</v>
      </c>
    </row>
    <row r="1299" spans="1:1" x14ac:dyDescent="0.25">
      <c r="A1299" t="s">
        <v>1315</v>
      </c>
    </row>
    <row r="1300" spans="1:1" x14ac:dyDescent="0.25">
      <c r="A1300" t="s">
        <v>1316</v>
      </c>
    </row>
    <row r="1301" spans="1:1" x14ac:dyDescent="0.25">
      <c r="A1301" t="s">
        <v>1317</v>
      </c>
    </row>
    <row r="1302" spans="1:1" x14ac:dyDescent="0.25">
      <c r="A1302" t="s">
        <v>1318</v>
      </c>
    </row>
    <row r="1303" spans="1:1" x14ac:dyDescent="0.25">
      <c r="A1303" t="e">
        <v>#N/A</v>
      </c>
    </row>
    <row r="1304" spans="1:1" x14ac:dyDescent="0.25">
      <c r="A1304" t="s">
        <v>1319</v>
      </c>
    </row>
    <row r="1305" spans="1:1" x14ac:dyDescent="0.25">
      <c r="A1305" t="s">
        <v>1320</v>
      </c>
    </row>
    <row r="1306" spans="1:1" x14ac:dyDescent="0.25">
      <c r="A1306" t="s">
        <v>1321</v>
      </c>
    </row>
    <row r="1307" spans="1:1" x14ac:dyDescent="0.25">
      <c r="A1307" t="s">
        <v>1322</v>
      </c>
    </row>
    <row r="1308" spans="1:1" x14ac:dyDescent="0.25">
      <c r="A1308" t="s">
        <v>1323</v>
      </c>
    </row>
    <row r="1309" spans="1:1" x14ac:dyDescent="0.25">
      <c r="A1309" t="s">
        <v>1324</v>
      </c>
    </row>
    <row r="1310" spans="1:1" x14ac:dyDescent="0.25">
      <c r="A1310" t="s">
        <v>1325</v>
      </c>
    </row>
    <row r="1311" spans="1:1" x14ac:dyDescent="0.25">
      <c r="A1311" t="s">
        <v>1326</v>
      </c>
    </row>
    <row r="1312" spans="1:1" x14ac:dyDescent="0.25">
      <c r="A1312" t="s">
        <v>1327</v>
      </c>
    </row>
    <row r="1313" spans="1:1" x14ac:dyDescent="0.25">
      <c r="A1313" t="s">
        <v>1328</v>
      </c>
    </row>
    <row r="1314" spans="1:1" x14ac:dyDescent="0.25">
      <c r="A1314" t="s">
        <v>1329</v>
      </c>
    </row>
    <row r="1315" spans="1:1" x14ac:dyDescent="0.25">
      <c r="A1315" t="s">
        <v>1330</v>
      </c>
    </row>
    <row r="1316" spans="1:1" x14ac:dyDescent="0.25">
      <c r="A1316" t="s">
        <v>1331</v>
      </c>
    </row>
    <row r="1317" spans="1:1" x14ac:dyDescent="0.25">
      <c r="A1317" t="s">
        <v>1332</v>
      </c>
    </row>
    <row r="1318" spans="1:1" x14ac:dyDescent="0.25">
      <c r="A1318" t="s">
        <v>1333</v>
      </c>
    </row>
    <row r="1319" spans="1:1" x14ac:dyDescent="0.25">
      <c r="A1319" t="s">
        <v>1334</v>
      </c>
    </row>
    <row r="1320" spans="1:1" x14ac:dyDescent="0.25">
      <c r="A1320" t="s">
        <v>1335</v>
      </c>
    </row>
    <row r="1321" spans="1:1" x14ac:dyDescent="0.25">
      <c r="A1321" t="s">
        <v>1336</v>
      </c>
    </row>
    <row r="1322" spans="1:1" x14ac:dyDescent="0.25">
      <c r="A1322" t="s">
        <v>1337</v>
      </c>
    </row>
    <row r="1323" spans="1:1" x14ac:dyDescent="0.25">
      <c r="A1323" t="s">
        <v>1338</v>
      </c>
    </row>
    <row r="1324" spans="1:1" x14ac:dyDescent="0.25">
      <c r="A1324" t="s">
        <v>1339</v>
      </c>
    </row>
    <row r="1325" spans="1:1" x14ac:dyDescent="0.25">
      <c r="A1325" t="s">
        <v>1340</v>
      </c>
    </row>
    <row r="1326" spans="1:1" x14ac:dyDescent="0.25">
      <c r="A1326" t="s">
        <v>1341</v>
      </c>
    </row>
    <row r="1327" spans="1:1" x14ac:dyDescent="0.25">
      <c r="A1327" t="s">
        <v>1342</v>
      </c>
    </row>
    <row r="1328" spans="1:1" x14ac:dyDescent="0.25">
      <c r="A1328" t="s">
        <v>1343</v>
      </c>
    </row>
    <row r="1329" spans="1:1" x14ac:dyDescent="0.25">
      <c r="A1329" t="s">
        <v>1344</v>
      </c>
    </row>
    <row r="1330" spans="1:1" x14ac:dyDescent="0.25">
      <c r="A1330" t="s">
        <v>1345</v>
      </c>
    </row>
    <row r="1331" spans="1:1" x14ac:dyDescent="0.25">
      <c r="A1331" t="s">
        <v>1346</v>
      </c>
    </row>
    <row r="1332" spans="1:1" x14ac:dyDescent="0.25">
      <c r="A1332" t="s">
        <v>1347</v>
      </c>
    </row>
    <row r="1333" spans="1:1" x14ac:dyDescent="0.25">
      <c r="A1333" t="s">
        <v>1348</v>
      </c>
    </row>
    <row r="1334" spans="1:1" x14ac:dyDescent="0.25">
      <c r="A1334" t="s">
        <v>1349</v>
      </c>
    </row>
    <row r="1335" spans="1:1" x14ac:dyDescent="0.25">
      <c r="A1335" t="s">
        <v>1350</v>
      </c>
    </row>
    <row r="1336" spans="1:1" x14ac:dyDescent="0.25">
      <c r="A1336" t="s">
        <v>1351</v>
      </c>
    </row>
    <row r="1337" spans="1:1" x14ac:dyDescent="0.25">
      <c r="A1337" t="s">
        <v>1352</v>
      </c>
    </row>
    <row r="1338" spans="1:1" x14ac:dyDescent="0.25">
      <c r="A1338" t="s">
        <v>1353</v>
      </c>
    </row>
    <row r="1339" spans="1:1" x14ac:dyDescent="0.25">
      <c r="A1339" t="s">
        <v>1354</v>
      </c>
    </row>
    <row r="1340" spans="1:1" x14ac:dyDescent="0.25">
      <c r="A1340" t="s">
        <v>1355</v>
      </c>
    </row>
    <row r="1341" spans="1:1" x14ac:dyDescent="0.25">
      <c r="A1341" t="s">
        <v>1356</v>
      </c>
    </row>
    <row r="1342" spans="1:1" x14ac:dyDescent="0.25">
      <c r="A1342" t="s">
        <v>1357</v>
      </c>
    </row>
    <row r="1343" spans="1:1" x14ac:dyDescent="0.25">
      <c r="A1343" t="s">
        <v>1358</v>
      </c>
    </row>
    <row r="1344" spans="1:1" x14ac:dyDescent="0.25">
      <c r="A1344" t="s">
        <v>1359</v>
      </c>
    </row>
    <row r="1345" spans="1:1" x14ac:dyDescent="0.25">
      <c r="A1345" t="s">
        <v>1360</v>
      </c>
    </row>
    <row r="1346" spans="1:1" x14ac:dyDescent="0.25">
      <c r="A1346" t="s">
        <v>1361</v>
      </c>
    </row>
    <row r="1347" spans="1:1" x14ac:dyDescent="0.25">
      <c r="A1347" t="s">
        <v>1362</v>
      </c>
    </row>
    <row r="1348" spans="1:1" x14ac:dyDescent="0.25">
      <c r="A1348" t="s">
        <v>1363</v>
      </c>
    </row>
    <row r="1349" spans="1:1" x14ac:dyDescent="0.25">
      <c r="A1349" t="s">
        <v>1364</v>
      </c>
    </row>
    <row r="1350" spans="1:1" x14ac:dyDescent="0.25">
      <c r="A1350" t="s">
        <v>1365</v>
      </c>
    </row>
    <row r="1351" spans="1:1" x14ac:dyDescent="0.25">
      <c r="A1351" t="s">
        <v>1366</v>
      </c>
    </row>
    <row r="1352" spans="1:1" x14ac:dyDescent="0.25">
      <c r="A1352" t="s">
        <v>1367</v>
      </c>
    </row>
    <row r="1353" spans="1:1" x14ac:dyDescent="0.25">
      <c r="A1353" t="s">
        <v>1368</v>
      </c>
    </row>
    <row r="1354" spans="1:1" x14ac:dyDescent="0.25">
      <c r="A1354" t="s">
        <v>1369</v>
      </c>
    </row>
    <row r="1355" spans="1:1" x14ac:dyDescent="0.25">
      <c r="A1355" t="s">
        <v>1370</v>
      </c>
    </row>
    <row r="1356" spans="1:1" x14ac:dyDescent="0.25">
      <c r="A1356" t="s">
        <v>1371</v>
      </c>
    </row>
    <row r="1357" spans="1:1" x14ac:dyDescent="0.25">
      <c r="A1357" t="s">
        <v>1372</v>
      </c>
    </row>
    <row r="1358" spans="1:1" x14ac:dyDescent="0.25">
      <c r="A1358" t="s">
        <v>1373</v>
      </c>
    </row>
    <row r="1359" spans="1:1" x14ac:dyDescent="0.25">
      <c r="A1359" t="s">
        <v>1374</v>
      </c>
    </row>
    <row r="1360" spans="1:1" x14ac:dyDescent="0.25">
      <c r="A1360" t="s">
        <v>1375</v>
      </c>
    </row>
    <row r="1361" spans="1:1" x14ac:dyDescent="0.25">
      <c r="A1361" t="s">
        <v>1376</v>
      </c>
    </row>
    <row r="1362" spans="1:1" x14ac:dyDescent="0.25">
      <c r="A1362" t="s">
        <v>1377</v>
      </c>
    </row>
    <row r="1363" spans="1:1" x14ac:dyDescent="0.25">
      <c r="A1363" t="s">
        <v>1378</v>
      </c>
    </row>
    <row r="1364" spans="1:1" x14ac:dyDescent="0.25">
      <c r="A1364" t="s">
        <v>1379</v>
      </c>
    </row>
    <row r="1365" spans="1:1" x14ac:dyDescent="0.25">
      <c r="A1365" t="s">
        <v>1380</v>
      </c>
    </row>
    <row r="1366" spans="1:1" x14ac:dyDescent="0.25">
      <c r="A1366" t="s">
        <v>1381</v>
      </c>
    </row>
    <row r="1367" spans="1:1" x14ac:dyDescent="0.25">
      <c r="A1367" t="s">
        <v>1382</v>
      </c>
    </row>
    <row r="1368" spans="1:1" x14ac:dyDescent="0.25">
      <c r="A1368" t="s">
        <v>1383</v>
      </c>
    </row>
    <row r="1369" spans="1:1" x14ac:dyDescent="0.25">
      <c r="A1369" t="s">
        <v>1384</v>
      </c>
    </row>
    <row r="1370" spans="1:1" x14ac:dyDescent="0.25">
      <c r="A1370" t="s">
        <v>1385</v>
      </c>
    </row>
    <row r="1371" spans="1:1" x14ac:dyDescent="0.25">
      <c r="A1371" t="s">
        <v>1386</v>
      </c>
    </row>
    <row r="1372" spans="1:1" x14ac:dyDescent="0.25">
      <c r="A1372" t="s">
        <v>1387</v>
      </c>
    </row>
    <row r="1373" spans="1:1" x14ac:dyDescent="0.25">
      <c r="A1373" t="s">
        <v>1388</v>
      </c>
    </row>
    <row r="1374" spans="1:1" x14ac:dyDescent="0.25">
      <c r="A1374" t="s">
        <v>1389</v>
      </c>
    </row>
    <row r="1375" spans="1:1" x14ac:dyDescent="0.25">
      <c r="A1375" t="s">
        <v>1390</v>
      </c>
    </row>
    <row r="1376" spans="1:1" x14ac:dyDescent="0.25">
      <c r="A1376" t="s">
        <v>1391</v>
      </c>
    </row>
    <row r="1377" spans="1:1" x14ac:dyDescent="0.25">
      <c r="A1377" t="s">
        <v>1392</v>
      </c>
    </row>
    <row r="1378" spans="1:1" x14ac:dyDescent="0.25">
      <c r="A1378" t="s">
        <v>1393</v>
      </c>
    </row>
    <row r="1379" spans="1:1" x14ac:dyDescent="0.25">
      <c r="A1379" t="s">
        <v>1394</v>
      </c>
    </row>
    <row r="1380" spans="1:1" x14ac:dyDescent="0.25">
      <c r="A1380" t="s">
        <v>1395</v>
      </c>
    </row>
    <row r="1381" spans="1:1" x14ac:dyDescent="0.25">
      <c r="A1381" t="s">
        <v>1396</v>
      </c>
    </row>
    <row r="1382" spans="1:1" x14ac:dyDescent="0.25">
      <c r="A1382" t="s">
        <v>1397</v>
      </c>
    </row>
    <row r="1383" spans="1:1" x14ac:dyDescent="0.25">
      <c r="A1383" t="s">
        <v>1398</v>
      </c>
    </row>
    <row r="1384" spans="1:1" x14ac:dyDescent="0.25">
      <c r="A1384" t="s">
        <v>1399</v>
      </c>
    </row>
    <row r="1385" spans="1:1" x14ac:dyDescent="0.25">
      <c r="A1385" t="s">
        <v>1400</v>
      </c>
    </row>
    <row r="1386" spans="1:1" x14ac:dyDescent="0.25">
      <c r="A1386" t="s">
        <v>1401</v>
      </c>
    </row>
    <row r="1387" spans="1:1" x14ac:dyDescent="0.25">
      <c r="A1387" t="s">
        <v>1402</v>
      </c>
    </row>
    <row r="1388" spans="1:1" x14ac:dyDescent="0.25">
      <c r="A1388" t="s">
        <v>1403</v>
      </c>
    </row>
    <row r="1389" spans="1:1" x14ac:dyDescent="0.25">
      <c r="A1389" t="s">
        <v>1404</v>
      </c>
    </row>
    <row r="1390" spans="1:1" x14ac:dyDescent="0.25">
      <c r="A1390" t="s">
        <v>1405</v>
      </c>
    </row>
    <row r="1391" spans="1:1" x14ac:dyDescent="0.25">
      <c r="A1391" t="s">
        <v>1406</v>
      </c>
    </row>
    <row r="1392" spans="1:1" x14ac:dyDescent="0.25">
      <c r="A1392" t="s">
        <v>1407</v>
      </c>
    </row>
    <row r="1393" spans="1:1" x14ac:dyDescent="0.25">
      <c r="A1393" t="s">
        <v>1408</v>
      </c>
    </row>
    <row r="1394" spans="1:1" x14ac:dyDescent="0.25">
      <c r="A1394" t="s">
        <v>1409</v>
      </c>
    </row>
    <row r="1395" spans="1:1" x14ac:dyDescent="0.25">
      <c r="A1395" t="s">
        <v>1410</v>
      </c>
    </row>
    <row r="1396" spans="1:1" x14ac:dyDescent="0.25">
      <c r="A1396" t="s">
        <v>1412</v>
      </c>
    </row>
    <row r="1397" spans="1:1" x14ac:dyDescent="0.25">
      <c r="A1397" t="s">
        <v>1413</v>
      </c>
    </row>
    <row r="1398" spans="1:1" x14ac:dyDescent="0.25">
      <c r="A1398" t="s">
        <v>1414</v>
      </c>
    </row>
    <row r="1399" spans="1:1" x14ac:dyDescent="0.25">
      <c r="A1399" t="s">
        <v>1415</v>
      </c>
    </row>
    <row r="1400" spans="1:1" x14ac:dyDescent="0.25">
      <c r="A1400" t="s">
        <v>1416</v>
      </c>
    </row>
    <row r="1401" spans="1:1" x14ac:dyDescent="0.25">
      <c r="A1401" t="s">
        <v>1417</v>
      </c>
    </row>
    <row r="1402" spans="1:1" x14ac:dyDescent="0.25">
      <c r="A1402" t="s">
        <v>1418</v>
      </c>
    </row>
    <row r="1403" spans="1:1" x14ac:dyDescent="0.25">
      <c r="A1403" t="s">
        <v>1419</v>
      </c>
    </row>
    <row r="1404" spans="1:1" x14ac:dyDescent="0.25">
      <c r="A1404" t="s">
        <v>1420</v>
      </c>
    </row>
    <row r="1405" spans="1:1" x14ac:dyDescent="0.25">
      <c r="A1405" t="s">
        <v>1421</v>
      </c>
    </row>
    <row r="1406" spans="1:1" x14ac:dyDescent="0.25">
      <c r="A1406" t="s">
        <v>1422</v>
      </c>
    </row>
    <row r="1407" spans="1:1" x14ac:dyDescent="0.25">
      <c r="A1407" t="s">
        <v>1423</v>
      </c>
    </row>
    <row r="1408" spans="1:1" x14ac:dyDescent="0.25">
      <c r="A1408" t="s">
        <v>1424</v>
      </c>
    </row>
    <row r="1409" spans="1:1" x14ac:dyDescent="0.25">
      <c r="A1409" t="s">
        <v>1425</v>
      </c>
    </row>
    <row r="1410" spans="1:1" x14ac:dyDescent="0.25">
      <c r="A1410" t="s">
        <v>1426</v>
      </c>
    </row>
    <row r="1411" spans="1:1" x14ac:dyDescent="0.25">
      <c r="A1411" t="s">
        <v>1427</v>
      </c>
    </row>
    <row r="1412" spans="1:1" x14ac:dyDescent="0.25">
      <c r="A1412" t="s">
        <v>1428</v>
      </c>
    </row>
    <row r="1413" spans="1:1" x14ac:dyDescent="0.25">
      <c r="A1413" t="s">
        <v>1429</v>
      </c>
    </row>
    <row r="1414" spans="1:1" x14ac:dyDescent="0.25">
      <c r="A1414" t="s">
        <v>1430</v>
      </c>
    </row>
    <row r="1415" spans="1:1" x14ac:dyDescent="0.25">
      <c r="A1415" t="s">
        <v>1431</v>
      </c>
    </row>
    <row r="1416" spans="1:1" x14ac:dyDescent="0.25">
      <c r="A1416" t="s">
        <v>1432</v>
      </c>
    </row>
    <row r="1417" spans="1:1" x14ac:dyDescent="0.25">
      <c r="A1417" t="s">
        <v>1433</v>
      </c>
    </row>
    <row r="1418" spans="1:1" x14ac:dyDescent="0.25">
      <c r="A1418" t="s">
        <v>1434</v>
      </c>
    </row>
    <row r="1419" spans="1:1" x14ac:dyDescent="0.25">
      <c r="A1419" t="s">
        <v>1435</v>
      </c>
    </row>
    <row r="1420" spans="1:1" x14ac:dyDescent="0.25">
      <c r="A1420" t="s">
        <v>1436</v>
      </c>
    </row>
    <row r="1421" spans="1:1" x14ac:dyDescent="0.25">
      <c r="A1421" t="s">
        <v>1437</v>
      </c>
    </row>
    <row r="1422" spans="1:1" x14ac:dyDescent="0.25">
      <c r="A1422" t="s">
        <v>1438</v>
      </c>
    </row>
    <row r="1423" spans="1:1" x14ac:dyDescent="0.25">
      <c r="A1423" t="s">
        <v>1439</v>
      </c>
    </row>
    <row r="1424" spans="1:1" x14ac:dyDescent="0.25">
      <c r="A1424" t="s">
        <v>1440</v>
      </c>
    </row>
    <row r="1425" spans="1:1" x14ac:dyDescent="0.25">
      <c r="A1425" t="s">
        <v>1441</v>
      </c>
    </row>
    <row r="1426" spans="1:1" x14ac:dyDescent="0.25">
      <c r="A1426" t="s">
        <v>1442</v>
      </c>
    </row>
    <row r="1427" spans="1:1" x14ac:dyDescent="0.25">
      <c r="A1427" t="s">
        <v>1443</v>
      </c>
    </row>
    <row r="1428" spans="1:1" x14ac:dyDescent="0.25">
      <c r="A1428" t="s">
        <v>1444</v>
      </c>
    </row>
    <row r="1429" spans="1:1" x14ac:dyDescent="0.25">
      <c r="A1429" t="s">
        <v>1445</v>
      </c>
    </row>
    <row r="1430" spans="1:1" x14ac:dyDescent="0.25">
      <c r="A1430" t="s">
        <v>1446</v>
      </c>
    </row>
    <row r="1431" spans="1:1" x14ac:dyDescent="0.25">
      <c r="A1431" t="s">
        <v>1447</v>
      </c>
    </row>
    <row r="1432" spans="1:1" x14ac:dyDescent="0.25">
      <c r="A1432" t="s">
        <v>1448</v>
      </c>
    </row>
    <row r="1433" spans="1:1" x14ac:dyDescent="0.25">
      <c r="A1433" t="s">
        <v>1449</v>
      </c>
    </row>
    <row r="1434" spans="1:1" x14ac:dyDescent="0.25">
      <c r="A1434" t="s">
        <v>1450</v>
      </c>
    </row>
    <row r="1435" spans="1:1" x14ac:dyDescent="0.25">
      <c r="A1435" t="s">
        <v>1451</v>
      </c>
    </row>
    <row r="1436" spans="1:1" x14ac:dyDescent="0.25">
      <c r="A1436" t="s">
        <v>1452</v>
      </c>
    </row>
    <row r="1437" spans="1:1" x14ac:dyDescent="0.25">
      <c r="A1437" t="s">
        <v>1453</v>
      </c>
    </row>
    <row r="1438" spans="1:1" x14ac:dyDescent="0.25">
      <c r="A1438" t="s">
        <v>1454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PublicSchools</vt:lpstr>
      <vt:lpstr>Non Public Schools</vt:lpstr>
      <vt:lpstr> 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Caroline Nguyen</cp:lastModifiedBy>
  <dcterms:created xsi:type="dcterms:W3CDTF">2022-01-05T22:57:05Z</dcterms:created>
  <dcterms:modified xsi:type="dcterms:W3CDTF">2025-04-04T15:37:27Z</dcterms:modified>
</cp:coreProperties>
</file>